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NPUT" sheetId="1" state="visible" r:id="rId3"/>
    <sheet name="Sheet2" sheetId="2" state="hidden" r:id="rId4"/>
    <sheet name="Sheet3" sheetId="3" state="hidden" r:id="rId5"/>
  </sheets>
  <definedNames>
    <definedName function="false" hidden="false" localSheetId="0" name="_xlnm.Print_Area" vbProcedure="false">INPUT!$A$1:$E$67</definedName>
    <definedName function="false" hidden="false" localSheetId="0" name="_xlnm.Print_Area" vbProcedure="false">INPUT!$A$1:$I$59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<sst xmlns="http://schemas.openxmlformats.org/spreadsheetml/2006/main" count="11574" uniqueCount="6214">
  <si>
    <t xml:space="preserve">PHRF-MA Application/Adjustment Worksheet</t>
  </si>
  <si>
    <t xml:space="preserve">This form is for reference only, it is not your application or renewal.</t>
  </si>
  <si>
    <t xml:space="preserve">DIMENSIONS MUST BE IN METRIC.
NOTE: Many fields are drop downs.  Most fields are required.</t>
  </si>
  <si>
    <t xml:space="preserve">OWNER INFORMATION</t>
  </si>
  <si>
    <t xml:space="preserve">PHRF-MA USE ONLY</t>
  </si>
  <si>
    <t xml:space="preserve">First Name</t>
  </si>
  <si>
    <t xml:space="preserve">Last Name </t>
  </si>
  <si>
    <t xml:space="preserve">Certificate</t>
  </si>
  <si>
    <t xml:space="preserve">Street</t>
  </si>
  <si>
    <t xml:space="preserve">E-mail</t>
  </si>
  <si>
    <t xml:space="preserve">Issue Date</t>
  </si>
  <si>
    <t xml:space="preserve">Apt/Ste/Fl</t>
  </si>
  <si>
    <t xml:space="preserve">Preferred Phone</t>
  </si>
  <si>
    <t xml:space="preserve">Valid Thru</t>
  </si>
  <si>
    <t xml:space="preserve">City</t>
  </si>
  <si>
    <t xml:space="preserve">US Sailing ID</t>
  </si>
  <si>
    <t xml:space="preserve">Certificate #</t>
  </si>
  <si>
    <t xml:space="preserve">State</t>
  </si>
  <si>
    <t xml:space="preserve">Home Yacht Club</t>
  </si>
  <si>
    <t xml:space="preserve">Zip</t>
  </si>
  <si>
    <t xml:space="preserve">Participating Club Series</t>
  </si>
  <si>
    <t xml:space="preserve">BOAT INFORMATION</t>
  </si>
  <si>
    <t xml:space="preserve">Rating</t>
  </si>
  <si>
    <t xml:space="preserve">Boat Name</t>
  </si>
  <si>
    <t xml:space="preserve">Designer </t>
  </si>
  <si>
    <t xml:space="preserve">Base Rating</t>
  </si>
  <si>
    <t xml:space="preserve">Sail Number</t>
  </si>
  <si>
    <t xml:space="preserve">Builder/Manufacturer</t>
  </si>
  <si>
    <t xml:space="preserve">Total Adjs.</t>
  </si>
  <si>
    <t xml:space="preserve">Boat Class/Model</t>
  </si>
  <si>
    <t xml:space="preserve">Year Designed</t>
  </si>
  <si>
    <t xml:space="preserve">Final Rating</t>
  </si>
  <si>
    <t xml:space="preserve">Year Built</t>
  </si>
  <si>
    <t xml:space="preserve">is One Design</t>
  </si>
  <si>
    <t xml:space="preserve">Hull Number</t>
  </si>
  <si>
    <t xml:space="preserve">Factory/Custom/Semi-CTM</t>
  </si>
  <si>
    <t xml:space="preserve">Hull Identification Number</t>
  </si>
  <si>
    <t xml:space="preserve">Modified</t>
  </si>
  <si>
    <t xml:space="preserve">HULL INFORMATION</t>
  </si>
  <si>
    <t xml:space="preserve">Adjustments</t>
  </si>
  <si>
    <t xml:space="preserve">LOA</t>
  </si>
  <si>
    <t xml:space="preserve"> Meters</t>
  </si>
  <si>
    <t xml:space="preserve">Ballast Weight</t>
  </si>
  <si>
    <t xml:space="preserve"> Kg</t>
  </si>
  <si>
    <t xml:space="preserve">Headsail</t>
  </si>
  <si>
    <t xml:space="preserve">LWL</t>
  </si>
  <si>
    <t xml:space="preserve">Ballast Material</t>
  </si>
  <si>
    <t xml:space="preserve">Spinnaker</t>
  </si>
  <si>
    <t xml:space="preserve">Max Beam</t>
  </si>
  <si>
    <t xml:space="preserve">Hull Skin Construction</t>
  </si>
  <si>
    <t xml:space="preserve">Mast</t>
  </si>
  <si>
    <t xml:space="preserve">Max Draft</t>
  </si>
  <si>
    <t xml:space="preserve">Rudder Type</t>
  </si>
  <si>
    <t xml:space="preserve">Propeller</t>
  </si>
  <si>
    <t xml:space="preserve">Min Draft</t>
  </si>
  <si>
    <t xml:space="preserve">Rudder Type Construction</t>
  </si>
  <si>
    <t xml:space="preserve">SpinPole</t>
  </si>
  <si>
    <t xml:space="preserve">Boat Weight</t>
  </si>
  <si>
    <t xml:space="preserve">Keel Type</t>
  </si>
  <si>
    <t xml:space="preserve">Furling (headsail)</t>
  </si>
  <si>
    <t xml:space="preserve">RIG INFORMATION</t>
  </si>
  <si>
    <t xml:space="preserve">Furling (main)</t>
  </si>
  <si>
    <t xml:space="preserve">Rig/Mast Type</t>
  </si>
  <si>
    <t xml:space="preserve">P</t>
  </si>
  <si>
    <t xml:space="preserve">Misc</t>
  </si>
  <si>
    <t xml:space="preserve">Mast Material</t>
  </si>
  <si>
    <t xml:space="preserve">E</t>
  </si>
  <si>
    <t xml:space="preserve">Comment</t>
  </si>
  <si>
    <t xml:space="preserve">Spreader # (Sets)</t>
  </si>
  <si>
    <t xml:space="preserve">J</t>
  </si>
  <si>
    <t xml:space="preserve">Runners/Check Stays</t>
  </si>
  <si>
    <t xml:space="preserve">IG</t>
  </si>
  <si>
    <t xml:space="preserve">Issuer</t>
  </si>
  <si>
    <t xml:space="preserve">Rigging Type (Stays/Shrouds)</t>
  </si>
  <si>
    <t xml:space="preserve">ISP</t>
  </si>
  <si>
    <t xml:space="preserve">UPWIND SAILS</t>
  </si>
  <si>
    <t xml:space="preserve">Headsail Luff</t>
  </si>
  <si>
    <t xml:space="preserve">Headsail Furling</t>
  </si>
  <si>
    <t xml:space="preserve">LPG % of largest Headsail</t>
  </si>
  <si>
    <t xml:space="preserve"> %</t>
  </si>
  <si>
    <t xml:space="preserve">Mainsail Furling</t>
  </si>
  <si>
    <t xml:space="preserve">LP</t>
  </si>
  <si>
    <t xml:space="preserve">Fat Head Main</t>
  </si>
  <si>
    <t xml:space="preserve">DOWNWIND SAILS</t>
  </si>
  <si>
    <t xml:space="preserve">Spinnaker Declaration</t>
  </si>
  <si>
    <t xml:space="preserve">Asymmetric Luff (SLU)</t>
  </si>
  <si>
    <t xml:space="preserve">Symmetric Luff (SLU/SLE)</t>
  </si>
  <si>
    <t xml:space="preserve">Asymmetric Leech (SLE)</t>
  </si>
  <si>
    <t xml:space="preserve">Symmetric Mid Girth (SFW)</t>
  </si>
  <si>
    <t xml:space="preserve">Asymmetric Mid Girth (SHW)</t>
  </si>
  <si>
    <t xml:space="preserve">Symmetric Foot (SFL)</t>
  </si>
  <si>
    <t xml:space="preserve">Asymmetric Foot (SFL)</t>
  </si>
  <si>
    <t xml:space="preserve">Symmetric Area</t>
  </si>
  <si>
    <t xml:space="preserve"> Meters²</t>
  </si>
  <si>
    <t xml:space="preserve">Asymmetric Area</t>
  </si>
  <si>
    <t xml:space="preserve">SPL</t>
  </si>
  <si>
    <t xml:space="preserve">TPS</t>
  </si>
  <si>
    <t xml:space="preserve">Articulating Prod</t>
  </si>
  <si>
    <t xml:space="preserve">PROPELLER AND ENGINE</t>
  </si>
  <si>
    <t xml:space="preserve">Engine Type</t>
  </si>
  <si>
    <t xml:space="preserve">Prop Type</t>
  </si>
  <si>
    <t xml:space="preserve">Prop Installation</t>
  </si>
  <si>
    <t xml:space="preserve">DECLARATION OF CONFORMITY </t>
  </si>
  <si>
    <t xml:space="preserve">The boat is a One Design and shall be in OD config as per it’s class rules while racing with this certificate. </t>
  </si>
  <si>
    <t xml:space="preserve">The boat shall be self-righting. </t>
  </si>
  <si>
    <t xml:space="preserve">No trapezes, hiking straps, movable athwartships ballast, or other hiking devices are permitted. </t>
  </si>
  <si>
    <t xml:space="preserve">Any ballast used as self-righting ballast shall be fixed throughout the race. </t>
  </si>
  <si>
    <t xml:space="preserve">The boat shall have an auxiliary propulsion system capable of propelling the boat at hull speed. </t>
  </si>
  <si>
    <t xml:space="preserve">Spars shall be banded in accordance with the requirements in the PHRF-MA Rules. </t>
  </si>
  <si>
    <t xml:space="preserve">The boat shall have pulpits and lifelines that are taut as defined in the PHRF-MA Rules. </t>
  </si>
  <si>
    <t xml:space="preserve">COMMENTS/MODIFICATIONS/ADDITIONAL DETAILS </t>
  </si>
  <si>
    <t xml:space="preserve">This space is provided to include information that is required and/or relevant to your boat and application that is not covered in the fields provided above.</t>
  </si>
  <si>
    <t xml:space="preserve">Revision 020724a</t>
  </si>
  <si>
    <t xml:space="preserve">ClassID</t>
  </si>
  <si>
    <t xml:space="preserve">ClassAbrv</t>
  </si>
  <si>
    <t xml:space="preserve">FullClass</t>
  </si>
  <si>
    <t xml:space="preserve">Not Listed</t>
  </si>
  <si>
    <t xml:space="preserve">RIGS</t>
  </si>
  <si>
    <t xml:space="preserve">SAIL MATERIAL</t>
  </si>
  <si>
    <t xml:space="preserve">Spinnaker Type</t>
  </si>
  <si>
    <t xml:space="preserve">ARTICULATING PROD</t>
  </si>
  <si>
    <t xml:space="preserve">Sail age</t>
  </si>
  <si>
    <t xml:space="preserve">One Design</t>
  </si>
  <si>
    <t xml:space="preserve">Custom</t>
  </si>
  <si>
    <t xml:space="preserve">Mast Head Sloop</t>
  </si>
  <si>
    <t xml:space="preserve">Dacron</t>
  </si>
  <si>
    <t xml:space="preserve">None</t>
  </si>
  <si>
    <t xml:space="preserve">YES</t>
  </si>
  <si>
    <t xml:space="preserve">New</t>
  </si>
  <si>
    <t xml:space="preserve">10 METER</t>
  </si>
  <si>
    <t xml:space="preserve">Fractional Sloop</t>
  </si>
  <si>
    <t xml:space="preserve">Some or All Modern Fabrics</t>
  </si>
  <si>
    <t xml:space="preserve">Asym on Pole</t>
  </si>
  <si>
    <t xml:space="preserve">NO</t>
  </si>
  <si>
    <t xml:space="preserve">1 Year</t>
  </si>
  <si>
    <t xml:space="preserve">11 METER</t>
  </si>
  <si>
    <t xml:space="preserve">Fractional Ketch</t>
  </si>
  <si>
    <t xml:space="preserve">Asym on Centerline</t>
  </si>
  <si>
    <t xml:space="preserve">N/A</t>
  </si>
  <si>
    <t xml:space="preserve">2 Years</t>
  </si>
  <si>
    <t xml:space="preserve">11 METER ODR</t>
  </si>
  <si>
    <t xml:space="preserve">Mast Head Ketch</t>
  </si>
  <si>
    <t xml:space="preserve">Symmetric</t>
  </si>
  <si>
    <t xml:space="preserve">3 Years</t>
  </si>
  <si>
    <t xml:space="preserve">1720 SPORTBOAT</t>
  </si>
  <si>
    <t xml:space="preserve">Fractional Yawl</t>
  </si>
  <si>
    <t xml:space="preserve">Symmetric  and Asymmetric</t>
  </si>
  <si>
    <t xml:space="preserve">4 Years</t>
  </si>
  <si>
    <t xml:space="preserve">1D 35</t>
  </si>
  <si>
    <t xml:space="preserve">Mast Head Yawl</t>
  </si>
  <si>
    <t xml:space="preserve">5 Years</t>
  </si>
  <si>
    <t xml:space="preserve">1D48</t>
  </si>
  <si>
    <t xml:space="preserve">Cat</t>
  </si>
  <si>
    <t xml:space="preserve">6 Years</t>
  </si>
  <si>
    <t xml:space="preserve">22 SQ METER</t>
  </si>
  <si>
    <t xml:space="preserve">7 Years</t>
  </si>
  <si>
    <t xml:space="preserve">30 SQ METER</t>
  </si>
  <si>
    <t xml:space="preserve">8 Years</t>
  </si>
  <si>
    <t xml:space="preserve">5.5 METER</t>
  </si>
  <si>
    <t xml:space="preserve">9 Years</t>
  </si>
  <si>
    <t xml:space="preserve">6 METER</t>
  </si>
  <si>
    <t xml:space="preserve">10 Years</t>
  </si>
  <si>
    <t xml:space="preserve">6 METER MODERN</t>
  </si>
  <si>
    <t xml:space="preserve">6.5 M SERIES</t>
  </si>
  <si>
    <t xml:space="preserve">6.5M</t>
  </si>
  <si>
    <t xml:space="preserve">MAST MATERIAL</t>
  </si>
  <si>
    <t xml:space="preserve">TRAP/STRAP</t>
  </si>
  <si>
    <t xml:space="preserve">MOVEABLE BALLAST</t>
  </si>
  <si>
    <t xml:space="preserve">KEEL TYPE</t>
  </si>
  <si>
    <t xml:space="preserve">REGION CLUBS</t>
  </si>
  <si>
    <t xml:space="preserve">75 METER</t>
  </si>
  <si>
    <t xml:space="preserve">Wood</t>
  </si>
  <si>
    <t xml:space="preserve">Lead</t>
  </si>
  <si>
    <t xml:space="preserve">Trapeeze</t>
  </si>
  <si>
    <t xml:space="preserve">Traditional w/Attached Rudder</t>
  </si>
  <si>
    <t xml:space="preserve">Atlantic Highlands Yacht Club</t>
  </si>
  <si>
    <t xml:space="preserve">8 METER (PRE WW2)</t>
  </si>
  <si>
    <t xml:space="preserve">Aluminum</t>
  </si>
  <si>
    <t xml:space="preserve">Concrete</t>
  </si>
  <si>
    <t xml:space="preserve">Hiking Strap</t>
  </si>
  <si>
    <t xml:space="preserve">Long Fin w/Separate Rudder</t>
  </si>
  <si>
    <t xml:space="preserve">Barnegat Light Yacht Club</t>
  </si>
  <si>
    <t xml:space="preserve">8 METER MODERN</t>
  </si>
  <si>
    <t xml:space="preserve">Carbon</t>
  </si>
  <si>
    <t xml:space="preserve">Iron/Steel</t>
  </si>
  <si>
    <t xml:space="preserve">Elliptical/Mickey Mouse Ear</t>
  </si>
  <si>
    <t xml:space="preserve">Bay Head Yacht Club</t>
  </si>
  <si>
    <t xml:space="preserve">ABBOTT 22</t>
  </si>
  <si>
    <t xml:space="preserve">Other</t>
  </si>
  <si>
    <t xml:space="preserve">Tapered Fin</t>
  </si>
  <si>
    <t xml:space="preserve">Brant Beach Yacht Club</t>
  </si>
  <si>
    <t xml:space="preserve">ABBOTT 22 IB</t>
  </si>
  <si>
    <t xml:space="preserve">Straight Fin</t>
  </si>
  <si>
    <t xml:space="preserve">Corinthian Yacht Club of Cape May</t>
  </si>
  <si>
    <t xml:space="preserve">ABBOTT 27</t>
  </si>
  <si>
    <t xml:space="preserve">Straight Deep Fin</t>
  </si>
  <si>
    <t xml:space="preserve">Fair Haven Sailing Club</t>
  </si>
  <si>
    <t xml:space="preserve">ABBOTT 28</t>
  </si>
  <si>
    <t xml:space="preserve">Flare Low CG</t>
  </si>
  <si>
    <t xml:space="preserve">Great Kills Yacht Club</t>
  </si>
  <si>
    <t xml:space="preserve">ABBOTT 33</t>
  </si>
  <si>
    <t xml:space="preserve">Wood </t>
  </si>
  <si>
    <t xml:space="preserve">Attached</t>
  </si>
  <si>
    <t xml:space="preserve">Flare Low CG Deep Fin</t>
  </si>
  <si>
    <t xml:space="preserve">Haven Beach Club</t>
  </si>
  <si>
    <t xml:space="preserve">ABBOTT 36</t>
  </si>
  <si>
    <t xml:space="preserve">Cored Fiberglass</t>
  </si>
  <si>
    <t xml:space="preserve">Skeg </t>
  </si>
  <si>
    <t xml:space="preserve">"L" Bulb Low CG</t>
  </si>
  <si>
    <t xml:space="preserve">Hoboken Yacht Club</t>
  </si>
  <si>
    <t xml:space="preserve">ABBOTT 36 DK</t>
  </si>
  <si>
    <t xml:space="preserve">Solid Fiberglass</t>
  </si>
  <si>
    <t xml:space="preserve">Spade</t>
  </si>
  <si>
    <t xml:space="preserve">"L" Bulb Deep Fin</t>
  </si>
  <si>
    <t xml:space="preserve">Island Heights Yacht Club</t>
  </si>
  <si>
    <t xml:space="preserve">ABLE 20</t>
  </si>
  <si>
    <t xml:space="preserve">Carbon-Nomex</t>
  </si>
  <si>
    <t xml:space="preserve">"T" Bulb Deep Fin</t>
  </si>
  <si>
    <t xml:space="preserve">Keyport Yacht Club</t>
  </si>
  <si>
    <t xml:space="preserve">ABLE 42</t>
  </si>
  <si>
    <t xml:space="preserve">Carbon Heavy Core</t>
  </si>
  <si>
    <t xml:space="preserve">Rudder Matl:</t>
  </si>
  <si>
    <t xml:space="preserve">Deep Bulb w/Winglets</t>
  </si>
  <si>
    <t xml:space="preserve">Liberty Yacht Club</t>
  </si>
  <si>
    <t xml:space="preserve">ABLE 50</t>
  </si>
  <si>
    <t xml:space="preserve">Solid Carbon </t>
  </si>
  <si>
    <t xml:space="preserve">Wing</t>
  </si>
  <si>
    <t xml:space="preserve">Little Egg Harbor Yacht Club</t>
  </si>
  <si>
    <t xml:space="preserve">ABLE POITIN 24</t>
  </si>
  <si>
    <t xml:space="preserve">Not Carbon</t>
  </si>
  <si>
    <t xml:space="preserve">Centerboard</t>
  </si>
  <si>
    <t xml:space="preserve">Manasquan River Yacht Club</t>
  </si>
  <si>
    <t xml:space="preserve">ABLE POITIN 24 FR</t>
  </si>
  <si>
    <t xml:space="preserve">Manhattan Yacht Club</t>
  </si>
  <si>
    <t xml:space="preserve">ABLE POITIN 24 FR </t>
  </si>
  <si>
    <t xml:space="preserve">ABLE POITIN 24 FR IB</t>
  </si>
  <si>
    <t xml:space="preserve">Metedeconk River Yacht Club</t>
  </si>
  <si>
    <t xml:space="preserve">ABLE POITIN 24 IB</t>
  </si>
  <si>
    <t xml:space="preserve">Miramar Yacht Club</t>
  </si>
  <si>
    <t xml:space="preserve">ACCENT 26</t>
  </si>
  <si>
    <t xml:space="preserve">Monmouth Boat Club</t>
  </si>
  <si>
    <t xml:space="preserve">ACHILLES 9 METER</t>
  </si>
  <si>
    <t xml:space="preserve">ENGINE TYPE</t>
  </si>
  <si>
    <t xml:space="preserve">PROP INSTALLATION</t>
  </si>
  <si>
    <t xml:space="preserve">PROP TYPE</t>
  </si>
  <si>
    <t xml:space="preserve">SOURCE OF DATA</t>
  </si>
  <si>
    <t xml:space="preserve">RIGGING</t>
  </si>
  <si>
    <t xml:space="preserve">North Shrewsbury Ice Boat &amp; Yacht Club</t>
  </si>
  <si>
    <t xml:space="preserve">ADHARA 30</t>
  </si>
  <si>
    <t xml:space="preserve">None/ Outboard</t>
  </si>
  <si>
    <t xml:space="preserve">None/Outboard</t>
  </si>
  <si>
    <t xml:space="preserve">IOR-IMS-MORC-ORR</t>
  </si>
  <si>
    <t xml:space="preserve">Wire</t>
  </si>
  <si>
    <t xml:space="preserve">Ocean City Yacht Club</t>
  </si>
  <si>
    <t xml:space="preserve">ADMIRAL 32</t>
  </si>
  <si>
    <t xml:space="preserve">Inboard</t>
  </si>
  <si>
    <t xml:space="preserve">In Aperture</t>
  </si>
  <si>
    <t xml:space="preserve">2 Blade Solid</t>
  </si>
  <si>
    <t xml:space="preserve">Sales Brochure</t>
  </si>
  <si>
    <t xml:space="preserve">Rod</t>
  </si>
  <si>
    <t xml:space="preserve">Raritan Yacht Club</t>
  </si>
  <si>
    <t xml:space="preserve">AEGEAN 234</t>
  </si>
  <si>
    <t xml:space="preserve">Outboard</t>
  </si>
  <si>
    <t xml:space="preserve">Out of Aperture</t>
  </si>
  <si>
    <t xml:space="preserve">2 Blade Folding</t>
  </si>
  <si>
    <t xml:space="preserve">Class Rules</t>
  </si>
  <si>
    <t xml:space="preserve">Composite</t>
  </si>
  <si>
    <t xml:space="preserve">Richmond County Yacht Club</t>
  </si>
  <si>
    <t xml:space="preserve">AERO 24</t>
  </si>
  <si>
    <t xml:space="preserve">Sail Drive</t>
  </si>
  <si>
    <t xml:space="preserve">2 Blade Feathering</t>
  </si>
  <si>
    <t xml:space="preserve">Sail Maker</t>
  </si>
  <si>
    <t xml:space="preserve">Rumson Country Club</t>
  </si>
  <si>
    <t xml:space="preserve">AERODYNE 38</t>
  </si>
  <si>
    <t xml:space="preserve">3 Blade Solid</t>
  </si>
  <si>
    <t xml:space="preserve">Shore Acres Yacht Club</t>
  </si>
  <si>
    <t xml:space="preserve">AERODYNE 38 CARBON</t>
  </si>
  <si>
    <t xml:space="preserve">3 Blade Folding</t>
  </si>
  <si>
    <t xml:space="preserve">Measurements I've taken Myself</t>
  </si>
  <si>
    <t xml:space="preserve">Shrewsbury River Yacht Club</t>
  </si>
  <si>
    <t xml:space="preserve">AERODYNE 38 SD</t>
  </si>
  <si>
    <t xml:space="preserve">3 Blade Feathering</t>
  </si>
  <si>
    <t xml:space="preserve">Shrewsbury Sailing &amp; Yacht Club</t>
  </si>
  <si>
    <t xml:space="preserve">AERODYNE 43</t>
  </si>
  <si>
    <t xml:space="preserve">Spray Beach Yacht Club</t>
  </si>
  <si>
    <t xml:space="preserve">AJAX 23</t>
  </si>
  <si>
    <t xml:space="preserve">FH Main</t>
  </si>
  <si>
    <t xml:space="preserve">Storm Trysail Club</t>
  </si>
  <si>
    <t xml:space="preserve">AJAX 28</t>
  </si>
  <si>
    <t xml:space="preserve">Yes</t>
  </si>
  <si>
    <t xml:space="preserve">Surf City Yacht Club</t>
  </si>
  <si>
    <t xml:space="preserve">ALACRITY 18</t>
  </si>
  <si>
    <t xml:space="preserve">No</t>
  </si>
  <si>
    <t xml:space="preserve">Tall Oaks Yacht Club</t>
  </si>
  <si>
    <t xml:space="preserve">ALAJUELA 33</t>
  </si>
  <si>
    <t xml:space="preserve">Toms River Yacht Club</t>
  </si>
  <si>
    <t xml:space="preserve">ALAJUELA 38</t>
  </si>
  <si>
    <t xml:space="preserve">No Club Affiliation</t>
  </si>
  <si>
    <t xml:space="preserve">ALBATROSS 23</t>
  </si>
  <si>
    <t xml:space="preserve">HEADSAIL FURLING</t>
  </si>
  <si>
    <t xml:space="preserve">MAINSAIL FURLING</t>
  </si>
  <si>
    <t xml:space="preserve">Club in Region &amp; Not Listed</t>
  </si>
  <si>
    <t xml:space="preserve">ALBATROSS 31</t>
  </si>
  <si>
    <t xml:space="preserve">Yes – Above deck furler</t>
  </si>
  <si>
    <t xml:space="preserve">Yes – In mast furler</t>
  </si>
  <si>
    <t xml:space="preserve">Club Not in Region</t>
  </si>
  <si>
    <t xml:space="preserve">ALBATROSS 36</t>
  </si>
  <si>
    <t xml:space="preserve">Yes – Below deck furler</t>
  </si>
  <si>
    <t xml:space="preserve">Yes – Boom furler</t>
  </si>
  <si>
    <t xml:space="preserve">ALBATROSS 42</t>
  </si>
  <si>
    <t xml:space="preserve">No headsail furler installed or used</t>
  </si>
  <si>
    <t xml:space="preserve">No mainsail furler installed or used</t>
  </si>
  <si>
    <t xml:space="preserve">ALBERG 22</t>
  </si>
  <si>
    <t xml:space="preserve">ALBERG 23</t>
  </si>
  <si>
    <t xml:space="preserve">ALBERG 29</t>
  </si>
  <si>
    <t xml:space="preserve">ALBERG 30</t>
  </si>
  <si>
    <t xml:space="preserve">ALBERG 34</t>
  </si>
  <si>
    <t xml:space="preserve">ALBERG 35</t>
  </si>
  <si>
    <t xml:space="preserve">ALBERG 35 TM</t>
  </si>
  <si>
    <t xml:space="preserve">ALBERG 37</t>
  </si>
  <si>
    <t xml:space="preserve">ALBERG 37 KTH</t>
  </si>
  <si>
    <t xml:space="preserve">ALBERG 37 YWL</t>
  </si>
  <si>
    <t xml:space="preserve">ALBIN 28</t>
  </si>
  <si>
    <t xml:space="preserve">ALBIN 7.9</t>
  </si>
  <si>
    <t xml:space="preserve">ALBIN 82 MS</t>
  </si>
  <si>
    <t xml:space="preserve">ALBIN ALPHIDA</t>
  </si>
  <si>
    <t xml:space="preserve">ALBIN BALLAD 30</t>
  </si>
  <si>
    <t xml:space="preserve">ALBIN BALLAD 30 OD</t>
  </si>
  <si>
    <t xml:space="preserve">ALBIN BALLAD 30 ODR</t>
  </si>
  <si>
    <t xml:space="preserve">ALBIN CUMULUS</t>
  </si>
  <si>
    <t xml:space="preserve">ALBIN EXPRESS</t>
  </si>
  <si>
    <t xml:space="preserve">ALBIN NIMBUS 42</t>
  </si>
  <si>
    <t xml:space="preserve">ALBIN NIMBUS 42 SD</t>
  </si>
  <si>
    <t xml:space="preserve">ALBIN NOVA 33</t>
  </si>
  <si>
    <t xml:space="preserve">ALBIN SINGOLLA</t>
  </si>
  <si>
    <t xml:space="preserve">ALBIN STRATUS 36</t>
  </si>
  <si>
    <t xml:space="preserve">ALBIN VEGA 27</t>
  </si>
  <si>
    <t xml:space="preserve">ALDEN 31</t>
  </si>
  <si>
    <t xml:space="preserve">ALDEN 32</t>
  </si>
  <si>
    <t xml:space="preserve">ALDEN 33</t>
  </si>
  <si>
    <t xml:space="preserve">ALDEN 36 YWL</t>
  </si>
  <si>
    <t xml:space="preserve">ALDEN 37</t>
  </si>
  <si>
    <t xml:space="preserve">ALDEN 37 CUT</t>
  </si>
  <si>
    <t xml:space="preserve">ALDEN 41 YWL</t>
  </si>
  <si>
    <t xml:space="preserve">ALDEN 42 YWL</t>
  </si>
  <si>
    <t xml:space="preserve">ALDEN 43</t>
  </si>
  <si>
    <t xml:space="preserve">ALDEN 43 SD</t>
  </si>
  <si>
    <t xml:space="preserve">ALDEN 44</t>
  </si>
  <si>
    <t xml:space="preserve">ALDEN 44 CUT</t>
  </si>
  <si>
    <t xml:space="preserve">ALDEN 44 TM</t>
  </si>
  <si>
    <t xml:space="preserve">ALDEN 44-2</t>
  </si>
  <si>
    <t xml:space="preserve">ALDEN 45</t>
  </si>
  <si>
    <t xml:space="preserve">ALDEN 46</t>
  </si>
  <si>
    <t xml:space="preserve">ALDEN 48</t>
  </si>
  <si>
    <t xml:space="preserve">ALDEN 50</t>
  </si>
  <si>
    <t xml:space="preserve">ALDEN 50 SM</t>
  </si>
  <si>
    <t xml:space="preserve">ALDEN 52 CB</t>
  </si>
  <si>
    <t xml:space="preserve">ALDEN 52 CUTTER</t>
  </si>
  <si>
    <t xml:space="preserve">ALDEN 54</t>
  </si>
  <si>
    <t xml:space="preserve">ALDEN 54 CB</t>
  </si>
  <si>
    <t xml:space="preserve">ALDEN CARAVELLE 42</t>
  </si>
  <si>
    <t xml:space="preserve">ALDEN CHALLENGER</t>
  </si>
  <si>
    <t xml:space="preserve">ALDEN MALABAR 33 J</t>
  </si>
  <si>
    <t xml:space="preserve">ALDEN MALABAR 33 JR</t>
  </si>
  <si>
    <t xml:space="preserve">ALDEN MALABAR 38</t>
  </si>
  <si>
    <t xml:space="preserve">ALDEN MISTRAL 36</t>
  </si>
  <si>
    <t xml:space="preserve">ALDEN PRISCILLA 30</t>
  </si>
  <si>
    <t xml:space="preserve">ALDEN TRAVELLER 32</t>
  </si>
  <si>
    <t xml:space="preserve">ALDEN TRIANGLE</t>
  </si>
  <si>
    <t xml:space="preserve">ALERION</t>
  </si>
  <si>
    <t xml:space="preserve">ALERION 25 TM</t>
  </si>
  <si>
    <t xml:space="preserve">ALERION 26</t>
  </si>
  <si>
    <t xml:space="preserve">ALERION EXPRESS 20</t>
  </si>
  <si>
    <t xml:space="preserve">ALERION EXPRESS 20 ODR</t>
  </si>
  <si>
    <t xml:space="preserve">ALERION EXPRESS 28</t>
  </si>
  <si>
    <t xml:space="preserve">ALERION EXPRESS 28 ODR</t>
  </si>
  <si>
    <t xml:space="preserve">ALERION EXPRESS 28 SD</t>
  </si>
  <si>
    <t xml:space="preserve">ALERION EXPRESS 28-2</t>
  </si>
  <si>
    <t xml:space="preserve">ALERION EXPRESS 28-2 ODR</t>
  </si>
  <si>
    <t xml:space="preserve">ALERION EXPRESS 28-2 SD</t>
  </si>
  <si>
    <t xml:space="preserve">ALERION EXPRESS 33</t>
  </si>
  <si>
    <t xml:space="preserve">ALERION EXPRESS 38</t>
  </si>
  <si>
    <t xml:space="preserve">ALERION EXPRESS 38 ODR</t>
  </si>
  <si>
    <t xml:space="preserve">ALERION EXPRESS 38-2 ODR</t>
  </si>
  <si>
    <t xml:space="preserve">ALIEN 21</t>
  </si>
  <si>
    <t xml:space="preserve">ALL AMERICAN 28</t>
  </si>
  <si>
    <t xml:space="preserve">ALLIED 31</t>
  </si>
  <si>
    <t xml:space="preserve">ALLIED 39</t>
  </si>
  <si>
    <t xml:space="preserve">ALLIED 40</t>
  </si>
  <si>
    <t xml:space="preserve">ALLIED CHANCE 30-3</t>
  </si>
  <si>
    <t xml:space="preserve">ALLIED CHANCE 30-30</t>
  </si>
  <si>
    <t xml:space="preserve">ALLIED MISTRESS 39</t>
  </si>
  <si>
    <t xml:space="preserve">ALLIED PRINCESS 36</t>
  </si>
  <si>
    <t xml:space="preserve">ALLIED SEABREEZE 3</t>
  </si>
  <si>
    <t xml:space="preserve">ALLIED SEABREEZE 35</t>
  </si>
  <si>
    <t xml:space="preserve">ALLIED SEAWIND 30</t>
  </si>
  <si>
    <t xml:space="preserve">ALLIED SEAWIND 30 </t>
  </si>
  <si>
    <t xml:space="preserve">ALLIED SEAWIND 30 KTH</t>
  </si>
  <si>
    <t xml:space="preserve">ALLIED SEAWIND 32</t>
  </si>
  <si>
    <t xml:space="preserve">ALLIED SEAWIND 32 </t>
  </si>
  <si>
    <t xml:space="preserve">ALLIED SEAWIND 32 2</t>
  </si>
  <si>
    <t xml:space="preserve">ALLIED SEAWIND 32 KTH</t>
  </si>
  <si>
    <t xml:space="preserve">ALLIED XL2</t>
  </si>
  <si>
    <t xml:space="preserve">ALLMAND 23</t>
  </si>
  <si>
    <t xml:space="preserve">ALLMAND 31</t>
  </si>
  <si>
    <t xml:space="preserve">ALLMAND 31 TM</t>
  </si>
  <si>
    <t xml:space="preserve">ALLMAND 35</t>
  </si>
  <si>
    <t xml:space="preserve">ALLMAND 35 PH</t>
  </si>
  <si>
    <t xml:space="preserve">ALOHA 26</t>
  </si>
  <si>
    <t xml:space="preserve">ALOHA 27/8.2</t>
  </si>
  <si>
    <t xml:space="preserve">ALOHA 27/8.2 OB</t>
  </si>
  <si>
    <t xml:space="preserve">ALOHA 28</t>
  </si>
  <si>
    <t xml:space="preserve">ALOHA 28 TM</t>
  </si>
  <si>
    <t xml:space="preserve">ALOHA 29</t>
  </si>
  <si>
    <t xml:space="preserve">ALOHA 30</t>
  </si>
  <si>
    <t xml:space="preserve">ALOHA 30 SD</t>
  </si>
  <si>
    <t xml:space="preserve">ALOHA 32</t>
  </si>
  <si>
    <t xml:space="preserve">ALOHA 32 SD</t>
  </si>
  <si>
    <t xml:space="preserve">ALOHA 34/10.4</t>
  </si>
  <si>
    <t xml:space="preserve">ALOHA 34/10.4 SM</t>
  </si>
  <si>
    <t xml:space="preserve">ALOHA 34/10.4 TM</t>
  </si>
  <si>
    <t xml:space="preserve">ALOHA 8.5</t>
  </si>
  <si>
    <t xml:space="preserve">AMEL SHARKI 39</t>
  </si>
  <si>
    <t xml:space="preserve">AMEL-EUROS 41</t>
  </si>
  <si>
    <t xml:space="preserve">AMEL-MARAMU</t>
  </si>
  <si>
    <t xml:space="preserve">AMERICAN 17</t>
  </si>
  <si>
    <t xml:space="preserve">AMERICAN 21</t>
  </si>
  <si>
    <t xml:space="preserve">AMERICAN 23</t>
  </si>
  <si>
    <t xml:space="preserve">AMERICAN 24</t>
  </si>
  <si>
    <t xml:space="preserve">AMERICAN 26</t>
  </si>
  <si>
    <t xml:space="preserve">AMERICAT 22</t>
  </si>
  <si>
    <t xml:space="preserve">AMES 28</t>
  </si>
  <si>
    <t xml:space="preserve">AMF 19</t>
  </si>
  <si>
    <t xml:space="preserve">AMF 2100</t>
  </si>
  <si>
    <t xml:space="preserve">AMF PY 26</t>
  </si>
  <si>
    <t xml:space="preserve">AMPHIBIAN 30</t>
  </si>
  <si>
    <t xml:space="preserve">AMPHIBICON</t>
  </si>
  <si>
    <t xml:space="preserve">AMPHITRITE 45 MS</t>
  </si>
  <si>
    <t xml:space="preserve">AMPHRITRITE 43</t>
  </si>
  <si>
    <t xml:space="preserve">AMPHRITRITE 43 KTH</t>
  </si>
  <si>
    <t xml:space="preserve">ANACAPA 40 KTH</t>
  </si>
  <si>
    <t xml:space="preserve">ANDREWS 26</t>
  </si>
  <si>
    <t xml:space="preserve">ANDREWS 27</t>
  </si>
  <si>
    <t xml:space="preserve">ANDREWS 28</t>
  </si>
  <si>
    <t xml:space="preserve">ANDREWS 30</t>
  </si>
  <si>
    <t xml:space="preserve">ANDREWS 36</t>
  </si>
  <si>
    <t xml:space="preserve">ANDREWS 38</t>
  </si>
  <si>
    <t xml:space="preserve">ANDREWS 39</t>
  </si>
  <si>
    <t xml:space="preserve">ANDREWS 42</t>
  </si>
  <si>
    <t xml:space="preserve">ANDREWS 52</t>
  </si>
  <si>
    <t xml:space="preserve">ANDREWS 70</t>
  </si>
  <si>
    <t xml:space="preserve">ANDROMACHE 27</t>
  </si>
  <si>
    <t xml:space="preserve">ANGELMAN 31</t>
  </si>
  <si>
    <t xml:space="preserve">ANNAPOLIS 25</t>
  </si>
  <si>
    <t xml:space="preserve">ANNAPOLIS 26</t>
  </si>
  <si>
    <t xml:space="preserve">ANNAPOLIS 30</t>
  </si>
  <si>
    <t xml:space="preserve">ANNAPOLIS 44</t>
  </si>
  <si>
    <t xml:space="preserve">ANSA 42</t>
  </si>
  <si>
    <t xml:space="preserve">ANTARES 41</t>
  </si>
  <si>
    <t xml:space="preserve">ANTRIM 27 ODR</t>
  </si>
  <si>
    <t xml:space="preserve">APHRODITE 101</t>
  </si>
  <si>
    <t xml:space="preserve">APHRODITE 101 ODR</t>
  </si>
  <si>
    <t xml:space="preserve">APHRODITE 29</t>
  </si>
  <si>
    <t xml:space="preserve">APHRODITE 34</t>
  </si>
  <si>
    <t xml:space="preserve">APHRODITE 40</t>
  </si>
  <si>
    <t xml:space="preserve">APOGEE 50</t>
  </si>
  <si>
    <t xml:space="preserve">APOLLO 20</t>
  </si>
  <si>
    <t xml:space="preserve">AQUARIUS 21</t>
  </si>
  <si>
    <t xml:space="preserve">AQUARIUS 23</t>
  </si>
  <si>
    <t xml:space="preserve">AQUARIUS 23 MH</t>
  </si>
  <si>
    <t xml:space="preserve">AQUARIUS 23-2</t>
  </si>
  <si>
    <t xml:space="preserve">AQUARIUS 23-2 MH</t>
  </si>
  <si>
    <t xml:space="preserve">ARCADIA 30</t>
  </si>
  <si>
    <t xml:space="preserve">ARCHAMBAULT 40 RC</t>
  </si>
  <si>
    <t xml:space="preserve">ARIES 31</t>
  </si>
  <si>
    <t xml:space="preserve">ARIES 32</t>
  </si>
  <si>
    <t xml:space="preserve">ARROW 24</t>
  </si>
  <si>
    <t xml:space="preserve">ARVIN 26</t>
  </si>
  <si>
    <t xml:space="preserve">ATALANTA 26</t>
  </si>
  <si>
    <t xml:space="preserve">ATLANTIC 18</t>
  </si>
  <si>
    <t xml:space="preserve">ATLANTIC 21</t>
  </si>
  <si>
    <t xml:space="preserve">ATLANTIC 50</t>
  </si>
  <si>
    <t xml:space="preserve">ATLANTIC CITY CAT </t>
  </si>
  <si>
    <t xml:space="preserve">ATLANTIC CITY CAT 24</t>
  </si>
  <si>
    <t xml:space="preserve">ATLANTIC CLIPPER 4</t>
  </si>
  <si>
    <t xml:space="preserve">ATLANTIC CLIPPER 41</t>
  </si>
  <si>
    <t xml:space="preserve">ATLANTIC ONE DESIG</t>
  </si>
  <si>
    <t xml:space="preserve">ATLANTIC ONE DESIGN</t>
  </si>
  <si>
    <t xml:space="preserve">AURORA 21</t>
  </si>
  <si>
    <t xml:space="preserve">AURORA 40</t>
  </si>
  <si>
    <t xml:space="preserve">AVANCE 245</t>
  </si>
  <si>
    <t xml:space="preserve">AVANCE 33</t>
  </si>
  <si>
    <t xml:space="preserve">AVANCE 33 TM</t>
  </si>
  <si>
    <t xml:space="preserve">AVANCE 36</t>
  </si>
  <si>
    <t xml:space="preserve">AVANCE 40 CB</t>
  </si>
  <si>
    <t xml:space="preserve">AY 23</t>
  </si>
  <si>
    <t xml:space="preserve">AZZURA 310</t>
  </si>
  <si>
    <t xml:space="preserve">B-25</t>
  </si>
  <si>
    <t xml:space="preserve">B-25 ODR</t>
  </si>
  <si>
    <t xml:space="preserve">B-32</t>
  </si>
  <si>
    <t xml:space="preserve">B-32 IB</t>
  </si>
  <si>
    <t xml:space="preserve">BABA 30</t>
  </si>
  <si>
    <t xml:space="preserve">BABA 35</t>
  </si>
  <si>
    <t xml:space="preserve">BABA 35 SM</t>
  </si>
  <si>
    <t xml:space="preserve">BABA 40</t>
  </si>
  <si>
    <t xml:space="preserve">BABA 40 TM</t>
  </si>
  <si>
    <t xml:space="preserve">BAHAMA 25</t>
  </si>
  <si>
    <t xml:space="preserve">BAHAMA 33</t>
  </si>
  <si>
    <t xml:space="preserve">BALATON 31</t>
  </si>
  <si>
    <t xml:space="preserve">BALBOA 16</t>
  </si>
  <si>
    <t xml:space="preserve">BALBOA 20</t>
  </si>
  <si>
    <t xml:space="preserve">BALBOA 24</t>
  </si>
  <si>
    <t xml:space="preserve">BALBOA 24 MH</t>
  </si>
  <si>
    <t xml:space="preserve">BALBOA 26 FK</t>
  </si>
  <si>
    <t xml:space="preserve">BALBOA 26 SK</t>
  </si>
  <si>
    <t xml:space="preserve">BALBOA 27 8.2</t>
  </si>
  <si>
    <t xml:space="preserve">BALBOA 27 8.2 SM</t>
  </si>
  <si>
    <t xml:space="preserve">BALBOA 30</t>
  </si>
  <si>
    <t xml:space="preserve">BALTIC 31 SD</t>
  </si>
  <si>
    <t xml:space="preserve">BALTIC 33</t>
  </si>
  <si>
    <t xml:space="preserve">BALTIC 35</t>
  </si>
  <si>
    <t xml:space="preserve">BALTIC 35 TM</t>
  </si>
  <si>
    <t xml:space="preserve">BALTIC 35 VTM</t>
  </si>
  <si>
    <t xml:space="preserve">BALTIC 35 WK</t>
  </si>
  <si>
    <t xml:space="preserve">BALTIC 37</t>
  </si>
  <si>
    <t xml:space="preserve">BALTIC 38 DP</t>
  </si>
  <si>
    <t xml:space="preserve">BALTIC 38 DP CB</t>
  </si>
  <si>
    <t xml:space="preserve">BALTIC 39</t>
  </si>
  <si>
    <t xml:space="preserve">BALTIC 39 CB</t>
  </si>
  <si>
    <t xml:space="preserve">BALTIC 40</t>
  </si>
  <si>
    <t xml:space="preserve">BALTIC 42 (C&amp;C)</t>
  </si>
  <si>
    <t xml:space="preserve">BALTIC 42 DP</t>
  </si>
  <si>
    <t xml:space="preserve">BALTIC 42 DP CB</t>
  </si>
  <si>
    <t xml:space="preserve">BALTIC 42 DP SM</t>
  </si>
  <si>
    <t xml:space="preserve">BALTIC 42 DP TM</t>
  </si>
  <si>
    <t xml:space="preserve">BALTIC 43</t>
  </si>
  <si>
    <t xml:space="preserve">BALTIC 43 TM</t>
  </si>
  <si>
    <t xml:space="preserve">BALTIC 44</t>
  </si>
  <si>
    <t xml:space="preserve">BALTIC 45</t>
  </si>
  <si>
    <t xml:space="preserve">BALTIC 46</t>
  </si>
  <si>
    <t xml:space="preserve">BALTIC 47</t>
  </si>
  <si>
    <t xml:space="preserve">BALTIC 48 DP</t>
  </si>
  <si>
    <t xml:space="preserve">BALTIC 50</t>
  </si>
  <si>
    <t xml:space="preserve">BALTIC 51</t>
  </si>
  <si>
    <t xml:space="preserve">BALTIC 51 CB</t>
  </si>
  <si>
    <t xml:space="preserve">BALTIC 51 SM</t>
  </si>
  <si>
    <t xml:space="preserve">BALTIC 52</t>
  </si>
  <si>
    <t xml:space="preserve">BALTIC 55 DP</t>
  </si>
  <si>
    <t xml:space="preserve">BALTIC 55 DP WK</t>
  </si>
  <si>
    <t xml:space="preserve">BALTIC 64 TM</t>
  </si>
  <si>
    <t xml:space="preserve">BALTIC 75 CB</t>
  </si>
  <si>
    <t xml:space="preserve">BANNER 23</t>
  </si>
  <si>
    <t xml:space="preserve">BANNER 28</t>
  </si>
  <si>
    <t xml:space="preserve">BANNER 37</t>
  </si>
  <si>
    <t xml:space="preserve">BAR HARBOR 30</t>
  </si>
  <si>
    <t xml:space="preserve">BARNEGAT 20</t>
  </si>
  <si>
    <t xml:space="preserve">BAVARIA 1060</t>
  </si>
  <si>
    <t xml:space="preserve">BAVARIA 1130</t>
  </si>
  <si>
    <t xml:space="preserve">BAVARIA 33</t>
  </si>
  <si>
    <t xml:space="preserve">BAVARIA 34 SD</t>
  </si>
  <si>
    <t xml:space="preserve">BAVARIA 34 WK</t>
  </si>
  <si>
    <t xml:space="preserve">BAVARIA 35 H SD</t>
  </si>
  <si>
    <t xml:space="preserve">BAVARIA 36</t>
  </si>
  <si>
    <t xml:space="preserve">BAVARIA 37</t>
  </si>
  <si>
    <t xml:space="preserve">BAVARIA 37 SD</t>
  </si>
  <si>
    <t xml:space="preserve">BAVARIA 38</t>
  </si>
  <si>
    <t xml:space="preserve">BAVARIA 38 MATCH</t>
  </si>
  <si>
    <t xml:space="preserve">BAVARIA 39</t>
  </si>
  <si>
    <t xml:space="preserve">BAVARIA 40</t>
  </si>
  <si>
    <t xml:space="preserve">BAVARIA 41</t>
  </si>
  <si>
    <t xml:space="preserve">BAVARIA 42 OCEAN</t>
  </si>
  <si>
    <t xml:space="preserve">BAVARIA 44 SD</t>
  </si>
  <si>
    <t xml:space="preserve">BAVARIA 49 CRUISER</t>
  </si>
  <si>
    <t xml:space="preserve">BAVARIA 770</t>
  </si>
  <si>
    <t xml:space="preserve">BAVARIA 820</t>
  </si>
  <si>
    <t xml:space="preserve">BAVARIA 890</t>
  </si>
  <si>
    <t xml:space="preserve">BAVARIA 960</t>
  </si>
  <si>
    <t xml:space="preserve">BAYFIELD 23</t>
  </si>
  <si>
    <t xml:space="preserve">BAYFIELD 25</t>
  </si>
  <si>
    <t xml:space="preserve">BAYFIELD 25-2</t>
  </si>
  <si>
    <t xml:space="preserve">BAYFIELD 29</t>
  </si>
  <si>
    <t xml:space="preserve">BAYFIELD 30/32</t>
  </si>
  <si>
    <t xml:space="preserve">BAYFIELD 32 C</t>
  </si>
  <si>
    <t xml:space="preserve">BAYFIELD 36 CUT</t>
  </si>
  <si>
    <t xml:space="preserve">BAYFIELD 40 KTH</t>
  </si>
  <si>
    <t xml:space="preserve">BAYLINER 27 IB</t>
  </si>
  <si>
    <t xml:space="preserve">BAYLINER 32</t>
  </si>
  <si>
    <t xml:space="preserve">BB-10</t>
  </si>
  <si>
    <t xml:space="preserve">BC-27</t>
  </si>
  <si>
    <t xml:space="preserve">BEACH COMBER 25</t>
  </si>
  <si>
    <t xml:space="preserve">BEADON 30</t>
  </si>
  <si>
    <t xml:space="preserve">BEAR</t>
  </si>
  <si>
    <t xml:space="preserve">BELLIURE 12.5</t>
  </si>
  <si>
    <t xml:space="preserve">BELLIURE 12.5 FR</t>
  </si>
  <si>
    <t xml:space="preserve">BELLIURE 40</t>
  </si>
  <si>
    <t xml:space="preserve">BELLIURE 41</t>
  </si>
  <si>
    <t xml:space="preserve">BENETEAU 1 TON EVO</t>
  </si>
  <si>
    <t xml:space="preserve">BENETEAU 1 TON EVOL.</t>
  </si>
  <si>
    <t xml:space="preserve">BENETEAU 10 R</t>
  </si>
  <si>
    <t xml:space="preserve">BENETEAU 1050 IDYL</t>
  </si>
  <si>
    <t xml:space="preserve">BENETEAU 1050 IDYL.</t>
  </si>
  <si>
    <t xml:space="preserve">BENETEAU 1150 IDYL</t>
  </si>
  <si>
    <t xml:space="preserve">BENETEAU 1150 IDYL.</t>
  </si>
  <si>
    <t xml:space="preserve">BENETEAU 1150 IDYL. SD</t>
  </si>
  <si>
    <t xml:space="preserve">BENETEAU 1350 IDYL</t>
  </si>
  <si>
    <t xml:space="preserve">BENETEAU 1350 IDYL.</t>
  </si>
  <si>
    <t xml:space="preserve">BENETEAU 1350 IDYL. SM</t>
  </si>
  <si>
    <t xml:space="preserve">BENETEAU 1ST CLASS</t>
  </si>
  <si>
    <t xml:space="preserve">BENETEAU 1ST CLASS 8 ODR</t>
  </si>
  <si>
    <t xml:space="preserve">BENETEAU 21 CLASSI</t>
  </si>
  <si>
    <t xml:space="preserve">BENETEAU 21 CLASSIC</t>
  </si>
  <si>
    <t xml:space="preserve">BENETEAU 210</t>
  </si>
  <si>
    <t xml:space="preserve">BENETEAU 210 ODR</t>
  </si>
  <si>
    <t xml:space="preserve">BENETEAU 235</t>
  </si>
  <si>
    <t xml:space="preserve">BENETEAU 235 WK</t>
  </si>
  <si>
    <t xml:space="preserve">BENETEAU 24</t>
  </si>
  <si>
    <t xml:space="preserve">BENETEAU 25</t>
  </si>
  <si>
    <t xml:space="preserve">BENETEAU 25 PLATU</t>
  </si>
  <si>
    <t xml:space="preserve">BENETEAU 26</t>
  </si>
  <si>
    <t xml:space="preserve">BENETEAU 265</t>
  </si>
  <si>
    <t xml:space="preserve">BENETEAU 265 TM</t>
  </si>
  <si>
    <t xml:space="preserve">BENETEAU 27</t>
  </si>
  <si>
    <t xml:space="preserve">BENETEAU 27 FR</t>
  </si>
  <si>
    <t xml:space="preserve">BENETEAU 27 TM</t>
  </si>
  <si>
    <t xml:space="preserve">BENETEAU 27.7</t>
  </si>
  <si>
    <t xml:space="preserve">BENETEAU 28</t>
  </si>
  <si>
    <t xml:space="preserve">BENETEAU 28 FR</t>
  </si>
  <si>
    <t xml:space="preserve">BENETEAU 285</t>
  </si>
  <si>
    <t xml:space="preserve">BENETEAU 285 SD</t>
  </si>
  <si>
    <t xml:space="preserve">BENETEAU 285 WK</t>
  </si>
  <si>
    <t xml:space="preserve">BENETEAU 29</t>
  </si>
  <si>
    <t xml:space="preserve">BENETEAU 29 SD</t>
  </si>
  <si>
    <t xml:space="preserve">BENETEAU 29 SM</t>
  </si>
  <si>
    <t xml:space="preserve">BENETEAU 30</t>
  </si>
  <si>
    <t xml:space="preserve">BENETEAU 30 BS</t>
  </si>
  <si>
    <t xml:space="preserve">BENETEAU 30 E</t>
  </si>
  <si>
    <t xml:space="preserve">BENETEAU 30 E FR</t>
  </si>
  <si>
    <t xml:space="preserve">BENETEAU 30 E SM</t>
  </si>
  <si>
    <t xml:space="preserve">BENETEAU 30 E TM</t>
  </si>
  <si>
    <t xml:space="preserve">BENETEAU 305</t>
  </si>
  <si>
    <t xml:space="preserve">BENETEAU 305 LIBER</t>
  </si>
  <si>
    <t xml:space="preserve">BENETEAU 305 LIBERTY CUP</t>
  </si>
  <si>
    <t xml:space="preserve">BENETEAU 305 SD</t>
  </si>
  <si>
    <t xml:space="preserve">BENETEAU 305 SD TM</t>
  </si>
  <si>
    <t xml:space="preserve">BENETEAU 305 SM</t>
  </si>
  <si>
    <t xml:space="preserve">BENETEAU 31</t>
  </si>
  <si>
    <t xml:space="preserve">BENETEAU 310</t>
  </si>
  <si>
    <t xml:space="preserve">BENETEAU 310 SD</t>
  </si>
  <si>
    <t xml:space="preserve">BENETEAU 310 TM</t>
  </si>
  <si>
    <t xml:space="preserve">BENETEAU 32 E</t>
  </si>
  <si>
    <t xml:space="preserve">BENETEAU 32 FR</t>
  </si>
  <si>
    <t xml:space="preserve">BENETEAU 32 MH</t>
  </si>
  <si>
    <t xml:space="preserve">BENETEAU 32 SD</t>
  </si>
  <si>
    <t xml:space="preserve">BENETEAU 32 TM</t>
  </si>
  <si>
    <t xml:space="preserve">BENETEAU 323</t>
  </si>
  <si>
    <t xml:space="preserve">BENETEAU 325</t>
  </si>
  <si>
    <t xml:space="preserve">BENETEAU 325 SD</t>
  </si>
  <si>
    <t xml:space="preserve">BENETEAU 325 TM</t>
  </si>
  <si>
    <t xml:space="preserve">BENETEAU 325 VTM</t>
  </si>
  <si>
    <t xml:space="preserve">BENETEAU 32s5</t>
  </si>
  <si>
    <t xml:space="preserve">BENETEAU 32s5 WK</t>
  </si>
  <si>
    <t xml:space="preserve">BENETEAU 33.7</t>
  </si>
  <si>
    <t xml:space="preserve">BENETEAU 33.7 DK</t>
  </si>
  <si>
    <t xml:space="preserve">BENETEAU 343</t>
  </si>
  <si>
    <t xml:space="preserve">BENETEAU 345</t>
  </si>
  <si>
    <t xml:space="preserve">BENETEAU 345 SD</t>
  </si>
  <si>
    <t xml:space="preserve">BENETEAU 345 SD TM</t>
  </si>
  <si>
    <t xml:space="preserve">BENETEAU 345 TM</t>
  </si>
  <si>
    <t xml:space="preserve">BENETEAU 35</t>
  </si>
  <si>
    <t xml:space="preserve">BENETEAU 35 SD</t>
  </si>
  <si>
    <t xml:space="preserve">BENETEAU 35.7</t>
  </si>
  <si>
    <t xml:space="preserve">BENETEAU 35.7 WK</t>
  </si>
  <si>
    <t xml:space="preserve">BENETEAU 35s5</t>
  </si>
  <si>
    <t xml:space="preserve">BENETEAU 35s5 TM</t>
  </si>
  <si>
    <t xml:space="preserve">BENETEAU 35s5 TM W</t>
  </si>
  <si>
    <t xml:space="preserve">BENETEAU 35s5 TM WK</t>
  </si>
  <si>
    <t xml:space="preserve">BENETEAU 35s5 WK</t>
  </si>
  <si>
    <t xml:space="preserve">BENETEAU 36.7</t>
  </si>
  <si>
    <t xml:space="preserve">BENETEAU 36.7 SD</t>
  </si>
  <si>
    <t xml:space="preserve">BENETEAU 36s7 IK</t>
  </si>
  <si>
    <t xml:space="preserve">BENETEAU 36s7 LK</t>
  </si>
  <si>
    <t xml:space="preserve">BENETEAU 36s7 WK</t>
  </si>
  <si>
    <t xml:space="preserve">BENETEAU 373</t>
  </si>
  <si>
    <t xml:space="preserve">BENETEAU 373 SD</t>
  </si>
  <si>
    <t xml:space="preserve">BENETEAU 375</t>
  </si>
  <si>
    <t xml:space="preserve">BENETEAU 375 SD</t>
  </si>
  <si>
    <t xml:space="preserve">BENETEAU 375 SD SM</t>
  </si>
  <si>
    <t xml:space="preserve">BENETEAU 375 SM</t>
  </si>
  <si>
    <t xml:space="preserve">BENETEAU 375 WK</t>
  </si>
  <si>
    <t xml:space="preserve">BENETEAU 38</t>
  </si>
  <si>
    <t xml:space="preserve">BENETEAU 38 SD</t>
  </si>
  <si>
    <t xml:space="preserve">BENETEAU 38 SM</t>
  </si>
  <si>
    <t xml:space="preserve">BENETEAU 38 TM</t>
  </si>
  <si>
    <t xml:space="preserve">BENETEAU 38 TM DK</t>
  </si>
  <si>
    <t xml:space="preserve">BENETEAU 38 TM SD</t>
  </si>
  <si>
    <t xml:space="preserve">BENETEAU 38 VSD TM</t>
  </si>
  <si>
    <t xml:space="preserve">BENETEAU 38 VTM</t>
  </si>
  <si>
    <t xml:space="preserve">BENETEAU 38 WK</t>
  </si>
  <si>
    <t xml:space="preserve">BENETEAU 38-2 SD T</t>
  </si>
  <si>
    <t xml:space="preserve">BENETEAU 38-2 SD TM</t>
  </si>
  <si>
    <t xml:space="preserve">BENETEAU 38s5</t>
  </si>
  <si>
    <t xml:space="preserve">BENETEAU 38s5 WK</t>
  </si>
  <si>
    <t xml:space="preserve">BENETEAU 393 RFM</t>
  </si>
  <si>
    <t xml:space="preserve">BENETEAU 40</t>
  </si>
  <si>
    <t xml:space="preserve">BENETEAU 40 SD</t>
  </si>
  <si>
    <t xml:space="preserve">BENETEAU 40.7</t>
  </si>
  <si>
    <t xml:space="preserve">BENETEAU 40.7 WK</t>
  </si>
  <si>
    <t xml:space="preserve">BENETEAU 405</t>
  </si>
  <si>
    <t xml:space="preserve">BENETEAU 405 SD</t>
  </si>
  <si>
    <t xml:space="preserve">BENETEAU 405 SD TM</t>
  </si>
  <si>
    <t xml:space="preserve">BENETEAU 405 TM</t>
  </si>
  <si>
    <t xml:space="preserve">BENETEAU 407</t>
  </si>
  <si>
    <t xml:space="preserve">BENETEAU 407 SD</t>
  </si>
  <si>
    <t xml:space="preserve">BENETEAU 41s5</t>
  </si>
  <si>
    <t xml:space="preserve">BENETEAU 41s5 WK</t>
  </si>
  <si>
    <t xml:space="preserve">BENETEAU 42</t>
  </si>
  <si>
    <t xml:space="preserve">BENETEAU 42 SD</t>
  </si>
  <si>
    <t xml:space="preserve">BENETEAU 42 TM</t>
  </si>
  <si>
    <t xml:space="preserve">BENETEAU 42 TM LK</t>
  </si>
  <si>
    <t xml:space="preserve">BENETEAU 42 TM SD</t>
  </si>
  <si>
    <t xml:space="preserve">BENETEAU 423</t>
  </si>
  <si>
    <t xml:space="preserve">BENETEAU 423 TM</t>
  </si>
  <si>
    <t xml:space="preserve">BENETEAU 42s7</t>
  </si>
  <si>
    <t xml:space="preserve">BENETEAU 42s7 IK S</t>
  </si>
  <si>
    <t xml:space="preserve">BENETEAU 42s7 IK SM</t>
  </si>
  <si>
    <t xml:space="preserve">BENETEAU 42s7 SM</t>
  </si>
  <si>
    <t xml:space="preserve">BENETEAU 42s7 SM W</t>
  </si>
  <si>
    <t xml:space="preserve">BENETEAU 42s7 SM WK</t>
  </si>
  <si>
    <t xml:space="preserve">BENETEAU 43 SD</t>
  </si>
  <si>
    <t xml:space="preserve">BENETEAU 435</t>
  </si>
  <si>
    <t xml:space="preserve">BENETEAU 435 CB</t>
  </si>
  <si>
    <t xml:space="preserve">BENETEAU 435 TM</t>
  </si>
  <si>
    <t xml:space="preserve">BENETEAU 435 TM CB</t>
  </si>
  <si>
    <t xml:space="preserve">BENETEAU 435 TM SD</t>
  </si>
  <si>
    <t xml:space="preserve">BENETEAU 44.7</t>
  </si>
  <si>
    <t xml:space="preserve">BENETEAU 44.7 SD</t>
  </si>
  <si>
    <t xml:space="preserve">BENETEAU 45</t>
  </si>
  <si>
    <t xml:space="preserve">BENETEAU 456</t>
  </si>
  <si>
    <t xml:space="preserve">BENETEAU 456 SD</t>
  </si>
  <si>
    <t xml:space="preserve">BENETEAU 456 SM</t>
  </si>
  <si>
    <t xml:space="preserve">BENETEAU 456 TM</t>
  </si>
  <si>
    <t xml:space="preserve">BENETEAU 456 TM CB</t>
  </si>
  <si>
    <t xml:space="preserve">BENETEAU 456 VTM</t>
  </si>
  <si>
    <t xml:space="preserve">BENETEAU 45f5</t>
  </si>
  <si>
    <t xml:space="preserve">BENETEAU 45f5 TM</t>
  </si>
  <si>
    <t xml:space="preserve">BENETEAU 45f5 WK</t>
  </si>
  <si>
    <t xml:space="preserve">BENETEAU 45s5 TM</t>
  </si>
  <si>
    <t xml:space="preserve">BENETEAU 47.7</t>
  </si>
  <si>
    <t xml:space="preserve">BENETEAU 47.7 DK</t>
  </si>
  <si>
    <t xml:space="preserve">BENETEAU 47.7 SD</t>
  </si>
  <si>
    <t xml:space="preserve">BENETEAU 47.7 TM D</t>
  </si>
  <si>
    <t xml:space="preserve">BENETEAU 47.7 TM DK</t>
  </si>
  <si>
    <t xml:space="preserve">BENETEAU 49</t>
  </si>
  <si>
    <t xml:space="preserve">BENETEAU 49 DK</t>
  </si>
  <si>
    <t xml:space="preserve">BENETEAU 49 TM</t>
  </si>
  <si>
    <t xml:space="preserve">BENETEAU 49 TM DK</t>
  </si>
  <si>
    <t xml:space="preserve">BENETEAU 50</t>
  </si>
  <si>
    <t xml:space="preserve">BENETEAU 51</t>
  </si>
  <si>
    <t xml:space="preserve">BENETEAU 51 SD</t>
  </si>
  <si>
    <t xml:space="preserve">BENETEAU 51 TM</t>
  </si>
  <si>
    <t xml:space="preserve">BENETEAU 51 WK</t>
  </si>
  <si>
    <t xml:space="preserve">BENETEAU 53f5</t>
  </si>
  <si>
    <t xml:space="preserve">BENETEAU 53f5 SD</t>
  </si>
  <si>
    <t xml:space="preserve">BENETEAU 53f5 SM W</t>
  </si>
  <si>
    <t xml:space="preserve">BENETEAU 53f5 SM WK</t>
  </si>
  <si>
    <t xml:space="preserve">BENETEAU 53f5 VTM</t>
  </si>
  <si>
    <t xml:space="preserve">BENETEAU 57</t>
  </si>
  <si>
    <t xml:space="preserve">BENETEAU CLASS 7</t>
  </si>
  <si>
    <t xml:space="preserve">BENETEAU EVASION 3</t>
  </si>
  <si>
    <t xml:space="preserve">BENETEAU EVASION 36</t>
  </si>
  <si>
    <t xml:space="preserve">BENETEAU FIGARO</t>
  </si>
  <si>
    <t xml:space="preserve">BENETEAU FIGARO II</t>
  </si>
  <si>
    <t xml:space="preserve">BENETEAU FIRST CLA</t>
  </si>
  <si>
    <t xml:space="preserve">BENETEAU FIRST CLASS 10</t>
  </si>
  <si>
    <t xml:space="preserve">BENETEAU FIRST CLASS 12</t>
  </si>
  <si>
    <t xml:space="preserve">BENETEAU FIRST CLASS 7.5</t>
  </si>
  <si>
    <t xml:space="preserve">BENETEAU FIRST CLASS 8</t>
  </si>
  <si>
    <t xml:space="preserve">BENETEAU FIRST CLASS 8 O</t>
  </si>
  <si>
    <t xml:space="preserve">BENETEAU FLAGSHIP </t>
  </si>
  <si>
    <t xml:space="preserve">BENETEAU FLAGSHIP 523</t>
  </si>
  <si>
    <t xml:space="preserve">BENETEAU FLAGSHIP 523 SD</t>
  </si>
  <si>
    <t xml:space="preserve">BENETEAU OCEANIS 2</t>
  </si>
  <si>
    <t xml:space="preserve">BENETEAU OCEANIS 281</t>
  </si>
  <si>
    <t xml:space="preserve">BENETEAU OCEANIS 3</t>
  </si>
  <si>
    <t xml:space="preserve">BENETEAU OCEANIS 300</t>
  </si>
  <si>
    <t xml:space="preserve">BENETEAU OCEANIS 311</t>
  </si>
  <si>
    <t xml:space="preserve">BENETEAU OCEANIS 321</t>
  </si>
  <si>
    <t xml:space="preserve">BENETEAU OCEANIS 321 WK</t>
  </si>
  <si>
    <t xml:space="preserve">BENETEAU OCEANIS 323</t>
  </si>
  <si>
    <t xml:space="preserve">BENETEAU OCEANIS 331</t>
  </si>
  <si>
    <t xml:space="preserve">BENETEAU OCEANIS 331 SD</t>
  </si>
  <si>
    <t xml:space="preserve">BENETEAU OCEANIS 343</t>
  </si>
  <si>
    <t xml:space="preserve">BENETEAU OCEANIS 343 SD</t>
  </si>
  <si>
    <t xml:space="preserve">BENETEAU OCEANIS 350</t>
  </si>
  <si>
    <t xml:space="preserve">BENETEAU OCEANIS 350 WK</t>
  </si>
  <si>
    <t xml:space="preserve">BENETEAU OCEANIS 351</t>
  </si>
  <si>
    <t xml:space="preserve">BENETEAU OCEANIS 351 RFM</t>
  </si>
  <si>
    <t xml:space="preserve">BENETEAU OCEANIS 351 WK</t>
  </si>
  <si>
    <t xml:space="preserve">BENETEAU OCEANIS 352</t>
  </si>
  <si>
    <t xml:space="preserve">BENETEAU OCEANIS 361</t>
  </si>
  <si>
    <t xml:space="preserve">BENETEAU OCEANIS 36CC</t>
  </si>
  <si>
    <t xml:space="preserve">BENETEAU OCEANIS 37</t>
  </si>
  <si>
    <t xml:space="preserve">BENETEAU OCEANIS 370</t>
  </si>
  <si>
    <t xml:space="preserve">BENETEAU OCEANIS 370 WK</t>
  </si>
  <si>
    <t xml:space="preserve">BENETEAU OCEANIS 373</t>
  </si>
  <si>
    <t xml:space="preserve">BENETEAU OCEANIS 373 SD</t>
  </si>
  <si>
    <t xml:space="preserve">BENETEAU OCEANIS 381</t>
  </si>
  <si>
    <t xml:space="preserve">BENETEAU OCEANIS 390</t>
  </si>
  <si>
    <t xml:space="preserve">BENETEAU OCEANIS 390 WK</t>
  </si>
  <si>
    <t xml:space="preserve">BENETEAU OCEANIS 393</t>
  </si>
  <si>
    <t xml:space="preserve">BENETEAU OCEANIS 393 SD</t>
  </si>
  <si>
    <t xml:space="preserve">BENETEAU OCEANIS 4</t>
  </si>
  <si>
    <t xml:space="preserve">BENETEAU OCEANIS 40</t>
  </si>
  <si>
    <t xml:space="preserve">BENETEAU OCEANIS 400</t>
  </si>
  <si>
    <t xml:space="preserve">BENETEAU OCEANIS 400 WK</t>
  </si>
  <si>
    <t xml:space="preserve">BENETEAU OCEANIS 40CC</t>
  </si>
  <si>
    <t xml:space="preserve">BENETEAU OCEANIS 411</t>
  </si>
  <si>
    <t xml:space="preserve">BENETEAU OCEANIS 411 WK</t>
  </si>
  <si>
    <t xml:space="preserve">BENETEAU OCEANIS 423</t>
  </si>
  <si>
    <t xml:space="preserve">BENETEAU OCEANIS 423 SD</t>
  </si>
  <si>
    <t xml:space="preserve">BENETEAU OCEANIS 423 TM</t>
  </si>
  <si>
    <t xml:space="preserve">BENETEAU OCEANIS 43</t>
  </si>
  <si>
    <t xml:space="preserve">BENETEAU OCEANIS 43 SD</t>
  </si>
  <si>
    <t xml:space="preserve">BENETEAU OCEANIS 430</t>
  </si>
  <si>
    <t xml:space="preserve">BENETEAU OCEANIS 430 SM</t>
  </si>
  <si>
    <t xml:space="preserve">BENETEAU OCEANIS 430 TM</t>
  </si>
  <si>
    <t xml:space="preserve">BENETEAU OCEANIS 430 WK</t>
  </si>
  <si>
    <t xml:space="preserve">BENETEAU OCEANIS 44 CC</t>
  </si>
  <si>
    <t xml:space="preserve">BENETEAU OCEANIS 440</t>
  </si>
  <si>
    <t xml:space="preserve">BENETEAU OCEANIS 461</t>
  </si>
  <si>
    <t xml:space="preserve">BENETEAU OCEANIS 461 WK</t>
  </si>
  <si>
    <t xml:space="preserve">BENETEAU OCEANIS 473</t>
  </si>
  <si>
    <t xml:space="preserve">BENETEAU OCEANIS 473 SD</t>
  </si>
  <si>
    <t xml:space="preserve">BENETEAU OCEANIS 5</t>
  </si>
  <si>
    <t xml:space="preserve">BENETEAU OCEANIS 500</t>
  </si>
  <si>
    <t xml:space="preserve">BENETEAU OCEANIS 510</t>
  </si>
  <si>
    <t xml:space="preserve">BENNETT 46-2</t>
  </si>
  <si>
    <t xml:space="preserve">BERMUDA 30</t>
  </si>
  <si>
    <t xml:space="preserve">BERMUDA 30 SLP</t>
  </si>
  <si>
    <t xml:space="preserve">BERRET 35</t>
  </si>
  <si>
    <t xml:space="preserve">BH 36</t>
  </si>
  <si>
    <t xml:space="preserve">BH 41</t>
  </si>
  <si>
    <t xml:space="preserve">BIANCA 414</t>
  </si>
  <si>
    <t xml:space="preserve">BIANCA III</t>
  </si>
  <si>
    <t xml:space="preserve">BIEL 25</t>
  </si>
  <si>
    <t xml:space="preserve">BIG BEAR</t>
  </si>
  <si>
    <t xml:space="preserve">BIRD</t>
  </si>
  <si>
    <t xml:space="preserve">BLACK SOO 30</t>
  </si>
  <si>
    <t xml:space="preserve">BLACK WATCH 22</t>
  </si>
  <si>
    <t xml:space="preserve">BLACK WATCH 24</t>
  </si>
  <si>
    <t xml:space="preserve">BLACK WATCH 37</t>
  </si>
  <si>
    <t xml:space="preserve">BLACK WATCH 37 CB</t>
  </si>
  <si>
    <t xml:space="preserve">BLANCHARD 26</t>
  </si>
  <si>
    <t xml:space="preserve">BLAZER 23</t>
  </si>
  <si>
    <t xml:space="preserve">BLOCK ISL. 40-1 SL</t>
  </si>
  <si>
    <t xml:space="preserve">BLOCK ISL. 40-1 SLP</t>
  </si>
  <si>
    <t xml:space="preserve">BLOCK ISL. 40-1 TM</t>
  </si>
  <si>
    <t xml:space="preserve">BLOCK ISL. 40-1 TM SLP</t>
  </si>
  <si>
    <t xml:space="preserve">BLOCK ISL. 40-1 YW</t>
  </si>
  <si>
    <t xml:space="preserve">BLOCK ISL. 40-1 YWL</t>
  </si>
  <si>
    <t xml:space="preserve">BLOCK ISL. 40-2</t>
  </si>
  <si>
    <t xml:space="preserve">BLOCK ISL. 40-3</t>
  </si>
  <si>
    <t xml:space="preserve">BLUE CHIP 30</t>
  </si>
  <si>
    <t xml:space="preserve">BLUENOSE</t>
  </si>
  <si>
    <t xml:space="preserve">BLUENOSE MH</t>
  </si>
  <si>
    <t xml:space="preserve">BLUEWATER 277</t>
  </si>
  <si>
    <t xml:space="preserve">BLUEWATER 30</t>
  </si>
  <si>
    <t xml:space="preserve">BLUME 23</t>
  </si>
  <si>
    <t xml:space="preserve">BLUSAIL 24</t>
  </si>
  <si>
    <t xml:space="preserve">BOMBARDIER 7.6</t>
  </si>
  <si>
    <t xml:space="preserve">BOMBAY 29</t>
  </si>
  <si>
    <t xml:space="preserve">BOMBAY CLIPPER 31</t>
  </si>
  <si>
    <t xml:space="preserve">BOMBAY CLIPPER 31 </t>
  </si>
  <si>
    <t xml:space="preserve">BOMBAY CLIPPER 31 DK</t>
  </si>
  <si>
    <t xml:space="preserve">BOMBAY EXPLORER 44</t>
  </si>
  <si>
    <t xml:space="preserve">BOMBAY EXPRESS 26</t>
  </si>
  <si>
    <t xml:space="preserve">BOMBAY PILOT 31</t>
  </si>
  <si>
    <t xml:space="preserve">BORSAW 40</t>
  </si>
  <si>
    <t xml:space="preserve">BOTVED 29</t>
  </si>
  <si>
    <t xml:space="preserve">BOUNTY 44</t>
  </si>
  <si>
    <t xml:space="preserve">BOUNTY II 40</t>
  </si>
  <si>
    <t xml:space="preserve">BOWMAN 36 CB KTH</t>
  </si>
  <si>
    <t xml:space="preserve">BOWMAN 36 CB SLP</t>
  </si>
  <si>
    <t xml:space="preserve">BOWMAN 36 TM KTH</t>
  </si>
  <si>
    <t xml:space="preserve">BOWMAN 46</t>
  </si>
  <si>
    <t xml:space="preserve">BOWMAN 46 CB</t>
  </si>
  <si>
    <t xml:space="preserve">BOWMAN 46 CB YWL</t>
  </si>
  <si>
    <t xml:space="preserve">BOWMAN 48 DS</t>
  </si>
  <si>
    <t xml:space="preserve">BOWMAN 57</t>
  </si>
  <si>
    <t xml:space="preserve">BRAVURA 29 ODR</t>
  </si>
  <si>
    <t xml:space="preserve">BRAVURA 29 SD</t>
  </si>
  <si>
    <t xml:space="preserve">BRENTA 38</t>
  </si>
  <si>
    <t xml:space="preserve">BREWER 12.8 KTH</t>
  </si>
  <si>
    <t xml:space="preserve">BREWER 12.8/44</t>
  </si>
  <si>
    <t xml:space="preserve">BREWER 12.8/44 KTH</t>
  </si>
  <si>
    <t xml:space="preserve">BREWER 12.8/44 TM</t>
  </si>
  <si>
    <t xml:space="preserve">BREWER 40</t>
  </si>
  <si>
    <t xml:space="preserve">BREWER 41</t>
  </si>
  <si>
    <t xml:space="preserve">BREWER 44</t>
  </si>
  <si>
    <t xml:space="preserve">BRIDGES POINT 24</t>
  </si>
  <si>
    <t xml:space="preserve">BRIGHTON</t>
  </si>
  <si>
    <t xml:space="preserve">BRISTOL 19 CORINTH</t>
  </si>
  <si>
    <t xml:space="preserve">BRISTOL 19 CORINTHIAN</t>
  </si>
  <si>
    <t xml:space="preserve">BRISTOL 22 CARAVEL</t>
  </si>
  <si>
    <t xml:space="preserve">BRISTOL 24 CORSAIR</t>
  </si>
  <si>
    <t xml:space="preserve">BRISTOL 26</t>
  </si>
  <si>
    <t xml:space="preserve">BRISTOL 26 CB</t>
  </si>
  <si>
    <t xml:space="preserve">BRISTOL 27 IB</t>
  </si>
  <si>
    <t xml:space="preserve">BRISTOL 27 OB</t>
  </si>
  <si>
    <t xml:space="preserve">BRISTOL 27 SM</t>
  </si>
  <si>
    <t xml:space="preserve">BRISTOL 27.7</t>
  </si>
  <si>
    <t xml:space="preserve">BRISTOL 27.7 SD</t>
  </si>
  <si>
    <t xml:space="preserve">BRISTOL 27.7 SM</t>
  </si>
  <si>
    <t xml:space="preserve">BRISTOL 27-2</t>
  </si>
  <si>
    <t xml:space="preserve">BRISTOL 28</t>
  </si>
  <si>
    <t xml:space="preserve">BRISTOL 28 CHANNEL</t>
  </si>
  <si>
    <t xml:space="preserve">BRISTOL 28 CHANNEL CUT</t>
  </si>
  <si>
    <t xml:space="preserve">BRISTOL 28 TM</t>
  </si>
  <si>
    <t xml:space="preserve">BRISTOL 29</t>
  </si>
  <si>
    <t xml:space="preserve">BRISTOL 29 CB</t>
  </si>
  <si>
    <t xml:space="preserve">BRISTOL 29 SM</t>
  </si>
  <si>
    <t xml:space="preserve">BRISTOL 29.9</t>
  </si>
  <si>
    <t xml:space="preserve">BRISTOL 29.9 CB</t>
  </si>
  <si>
    <t xml:space="preserve">BRISTOL 29.9 TM</t>
  </si>
  <si>
    <t xml:space="preserve">BRISTOL 30</t>
  </si>
  <si>
    <t xml:space="preserve">BRISTOL 30 SM</t>
  </si>
  <si>
    <t xml:space="preserve">BRISTOL 31.1</t>
  </si>
  <si>
    <t xml:space="preserve">BRISTOL 31.1 CB</t>
  </si>
  <si>
    <t xml:space="preserve">BRISTOL 32</t>
  </si>
  <si>
    <t xml:space="preserve">BRISTOL 32 CB</t>
  </si>
  <si>
    <t xml:space="preserve">BRISTOL 32 CUT</t>
  </si>
  <si>
    <t xml:space="preserve">BRISTOL 32 KTH</t>
  </si>
  <si>
    <t xml:space="preserve">BRISTOL 32 TM YWL</t>
  </si>
  <si>
    <t xml:space="preserve">BRISTOL 32 YWL CB</t>
  </si>
  <si>
    <t xml:space="preserve">BRISTOL 33</t>
  </si>
  <si>
    <t xml:space="preserve">BRISTOL 33 TM</t>
  </si>
  <si>
    <t xml:space="preserve">BRISTOL 33.3 CB</t>
  </si>
  <si>
    <t xml:space="preserve">BRISTOL 34</t>
  </si>
  <si>
    <t xml:space="preserve">BRISTOL 34 SM</t>
  </si>
  <si>
    <t xml:space="preserve">BRISTOL 35</t>
  </si>
  <si>
    <t xml:space="preserve">BRISTOL 35 CB</t>
  </si>
  <si>
    <t xml:space="preserve">BRISTOL 35 CB YWL</t>
  </si>
  <si>
    <t xml:space="preserve">BRISTOL 35.5</t>
  </si>
  <si>
    <t xml:space="preserve">BRISTOL 35.5 CB</t>
  </si>
  <si>
    <t xml:space="preserve">BRISTOL 38.8</t>
  </si>
  <si>
    <t xml:space="preserve">BRISTOL 39</t>
  </si>
  <si>
    <t xml:space="preserve">BRISTOL 39 CB</t>
  </si>
  <si>
    <t xml:space="preserve">BRISTOL 39 CB TM</t>
  </si>
  <si>
    <t xml:space="preserve">BRISTOL 39 TM</t>
  </si>
  <si>
    <t xml:space="preserve">BRISTOL 40</t>
  </si>
  <si>
    <t xml:space="preserve">BRISTOL 40 CB</t>
  </si>
  <si>
    <t xml:space="preserve">BRISTOL 40 CUT</t>
  </si>
  <si>
    <t xml:space="preserve">BRISTOL 40 YWL</t>
  </si>
  <si>
    <t xml:space="preserve">BRISTOL 40 YWL CB</t>
  </si>
  <si>
    <t xml:space="preserve">BRISTOL 41.1</t>
  </si>
  <si>
    <t xml:space="preserve">BRISTOL 41.1 CUT</t>
  </si>
  <si>
    <t xml:space="preserve">BRISTOL 43.3</t>
  </si>
  <si>
    <t xml:space="preserve">BRISTOL 44</t>
  </si>
  <si>
    <t xml:space="preserve">BRISTOL 45.5 KEEL</t>
  </si>
  <si>
    <t xml:space="preserve">BRISTOL 45.5 KTH</t>
  </si>
  <si>
    <t xml:space="preserve">BRISTOL 45.5 SLP</t>
  </si>
  <si>
    <t xml:space="preserve">BRISTOL 47.7</t>
  </si>
  <si>
    <t xml:space="preserve">BRISTOL 51.1</t>
  </si>
  <si>
    <t xml:space="preserve">BRISTOL 53.3</t>
  </si>
  <si>
    <t xml:space="preserve">BRISTOL 56.6</t>
  </si>
  <si>
    <t xml:space="preserve">BROOKLYN BOAT YARD</t>
  </si>
  <si>
    <t xml:space="preserve">BROOKLYN BOAT YARD 40</t>
  </si>
  <si>
    <t xml:space="preserve">BRUCKMAN 42</t>
  </si>
  <si>
    <t xml:space="preserve">BUCCANEER 200</t>
  </si>
  <si>
    <t xml:space="preserve">BUCCANEER 210</t>
  </si>
  <si>
    <t xml:space="preserve">BUCCANEER 220</t>
  </si>
  <si>
    <t xml:space="preserve">BUCCANEER 240</t>
  </si>
  <si>
    <t xml:space="preserve">BUCCANEER 250</t>
  </si>
  <si>
    <t xml:space="preserve">BUCCANEER 255</t>
  </si>
  <si>
    <t xml:space="preserve">BUCCANEER 270</t>
  </si>
  <si>
    <t xml:space="preserve">BUCCANEER 272</t>
  </si>
  <si>
    <t xml:space="preserve">BUCCANEER 275</t>
  </si>
  <si>
    <t xml:space="preserve">BUCCANEER 277</t>
  </si>
  <si>
    <t xml:space="preserve">BUCCANEER 28 WD</t>
  </si>
  <si>
    <t xml:space="preserve">BUCCANEER 285</t>
  </si>
  <si>
    <t xml:space="preserve">BUCCANEER 295</t>
  </si>
  <si>
    <t xml:space="preserve">BUCCANEER 30</t>
  </si>
  <si>
    <t xml:space="preserve">BUCCANEER 305</t>
  </si>
  <si>
    <t xml:space="preserve">BUCCANEER 325</t>
  </si>
  <si>
    <t xml:space="preserve">BUCCANEER 335</t>
  </si>
  <si>
    <t xml:space="preserve">BUCCANEER 395</t>
  </si>
  <si>
    <t xml:space="preserve">BUCHAN 29</t>
  </si>
  <si>
    <t xml:space="preserve">BUCHAN 30</t>
  </si>
  <si>
    <t xml:space="preserve">BUCHAN 305</t>
  </si>
  <si>
    <t xml:space="preserve">BUCHAN 37</t>
  </si>
  <si>
    <t xml:space="preserve">BUCHAN 40 WD</t>
  </si>
  <si>
    <t xml:space="preserve">BUCHANAN 37</t>
  </si>
  <si>
    <t xml:space="preserve">BULL 23 (7000)</t>
  </si>
  <si>
    <t xml:space="preserve">BULLSEYE</t>
  </si>
  <si>
    <t xml:space="preserve">BURNS 30</t>
  </si>
  <si>
    <t xml:space="preserve">BURNS 40</t>
  </si>
  <si>
    <t xml:space="preserve">BUZZARDS BAY</t>
  </si>
  <si>
    <t xml:space="preserve">BUZZARDS BAY 14</t>
  </si>
  <si>
    <t xml:space="preserve">BUZZARDS BAY 25</t>
  </si>
  <si>
    <t xml:space="preserve">BUZZARDS BAY 25 MA</t>
  </si>
  <si>
    <t xml:space="preserve">BUZZARDS BAY 25 MARCONI</t>
  </si>
  <si>
    <t xml:space="preserve">BYERS 30</t>
  </si>
  <si>
    <t xml:space="preserve">BYSTEDT 30</t>
  </si>
  <si>
    <t xml:space="preserve">C 25+</t>
  </si>
  <si>
    <t xml:space="preserve">C&amp;C 1/2 T</t>
  </si>
  <si>
    <t xml:space="preserve">C&amp;C 110</t>
  </si>
  <si>
    <t xml:space="preserve">C&amp;C 110 CF</t>
  </si>
  <si>
    <t xml:space="preserve">C&amp;C 110 DK</t>
  </si>
  <si>
    <t xml:space="preserve">C&amp;C 110 DK CF</t>
  </si>
  <si>
    <t xml:space="preserve">C&amp;C 110 SD</t>
  </si>
  <si>
    <t xml:space="preserve">C&amp;C 110 XP</t>
  </si>
  <si>
    <t xml:space="preserve">C&amp;C 115</t>
  </si>
  <si>
    <t xml:space="preserve">C&amp;C 115 POLE</t>
  </si>
  <si>
    <t xml:space="preserve">C&amp;C 115 SPRIT</t>
  </si>
  <si>
    <t xml:space="preserve">C&amp;C 121</t>
  </si>
  <si>
    <t xml:space="preserve">C&amp;C 121 SD</t>
  </si>
  <si>
    <t xml:space="preserve">C&amp;C 121 XP</t>
  </si>
  <si>
    <t xml:space="preserve">C&amp;C 24</t>
  </si>
  <si>
    <t xml:space="preserve">C&amp;C 24 SK</t>
  </si>
  <si>
    <t xml:space="preserve">C&amp;C 25 IB</t>
  </si>
  <si>
    <t xml:space="preserve">C&amp;C 25 IB SAILDRIV</t>
  </si>
  <si>
    <t xml:space="preserve">C&amp;C 25 IB SAILDRIVE</t>
  </si>
  <si>
    <t xml:space="preserve">C&amp;C 25 OB</t>
  </si>
  <si>
    <t xml:space="preserve">C&amp;C 25-2</t>
  </si>
  <si>
    <t xml:space="preserve">C&amp;C 25-2 IB</t>
  </si>
  <si>
    <t xml:space="preserve">C&amp;C 26</t>
  </si>
  <si>
    <t xml:space="preserve">C&amp;C 26 ENCOUNTER</t>
  </si>
  <si>
    <t xml:space="preserve">C&amp;C 27-1 IB</t>
  </si>
  <si>
    <t xml:space="preserve">C&amp;C 27-1 OB</t>
  </si>
  <si>
    <t xml:space="preserve">C&amp;C 27-1 TM</t>
  </si>
  <si>
    <t xml:space="preserve">C&amp;C 27-2 +915</t>
  </si>
  <si>
    <t xml:space="preserve">C&amp;C 27-2 &lt; 914</t>
  </si>
  <si>
    <t xml:space="preserve">C&amp;C 27-3 IB</t>
  </si>
  <si>
    <t xml:space="preserve">C&amp;C 27-3 OB</t>
  </si>
  <si>
    <t xml:space="preserve">C&amp;C 27-3 SD</t>
  </si>
  <si>
    <t xml:space="preserve">C&amp;C 29</t>
  </si>
  <si>
    <t xml:space="preserve">C&amp;C 29 SD</t>
  </si>
  <si>
    <t xml:space="preserve">C&amp;C 29-2</t>
  </si>
  <si>
    <t xml:space="preserve">C&amp;C 29-2 SD</t>
  </si>
  <si>
    <t xml:space="preserve">C&amp;C 3/4 T</t>
  </si>
  <si>
    <t xml:space="preserve">C&amp;C 30</t>
  </si>
  <si>
    <t xml:space="preserve">C&amp;C 30 (1-506)</t>
  </si>
  <si>
    <t xml:space="preserve">C&amp;C 30 SD</t>
  </si>
  <si>
    <t xml:space="preserve">C&amp;C 30-2</t>
  </si>
  <si>
    <t xml:space="preserve">C&amp;C 30-2 SD</t>
  </si>
  <si>
    <t xml:space="preserve">C&amp;C 30-2 WK</t>
  </si>
  <si>
    <t xml:space="preserve">C&amp;C 30-2 XL</t>
  </si>
  <si>
    <t xml:space="preserve">C&amp;C 31 CORVETTE</t>
  </si>
  <si>
    <t xml:space="preserve">C&amp;C 32</t>
  </si>
  <si>
    <t xml:space="preserve">C&amp;C 32 CB</t>
  </si>
  <si>
    <t xml:space="preserve">C&amp;C 32 SD</t>
  </si>
  <si>
    <t xml:space="preserve">C&amp;C 33</t>
  </si>
  <si>
    <t xml:space="preserve">C&amp;C 33 SD</t>
  </si>
  <si>
    <t xml:space="preserve">C&amp;C 33-2</t>
  </si>
  <si>
    <t xml:space="preserve">C&amp;C 33-2 CB</t>
  </si>
  <si>
    <t xml:space="preserve">C&amp;C 34</t>
  </si>
  <si>
    <t xml:space="preserve">C&amp;C 34 CB</t>
  </si>
  <si>
    <t xml:space="preserve">C&amp;C 34 DK</t>
  </si>
  <si>
    <t xml:space="preserve">C&amp;C 34/36</t>
  </si>
  <si>
    <t xml:space="preserve">C&amp;C 34/36 R</t>
  </si>
  <si>
    <t xml:space="preserve">C&amp;C 34/36 WK</t>
  </si>
  <si>
    <t xml:space="preserve">C&amp;C 34/36 XL</t>
  </si>
  <si>
    <t xml:space="preserve">C&amp;C 34/36 XL CB</t>
  </si>
  <si>
    <t xml:space="preserve">C&amp;C 34/36 XL WK</t>
  </si>
  <si>
    <t xml:space="preserve">C&amp;C 35 LANDFALL</t>
  </si>
  <si>
    <t xml:space="preserve">C&amp;C 35-1</t>
  </si>
  <si>
    <t xml:space="preserve">C&amp;C 35-2</t>
  </si>
  <si>
    <t xml:space="preserve">C&amp;C 35-2 CB</t>
  </si>
  <si>
    <t xml:space="preserve">C&amp;C 35-3</t>
  </si>
  <si>
    <t xml:space="preserve">C&amp;C 35-3 CB</t>
  </si>
  <si>
    <t xml:space="preserve">C&amp;C 35-3 SD</t>
  </si>
  <si>
    <t xml:space="preserve">C&amp;C 35-3 WK</t>
  </si>
  <si>
    <t xml:space="preserve">C&amp;C 36 FRIGATE</t>
  </si>
  <si>
    <t xml:space="preserve">C&amp;C 36 INVADER</t>
  </si>
  <si>
    <t xml:space="preserve">C&amp;C 36-1</t>
  </si>
  <si>
    <t xml:space="preserve">C&amp;C 36-1 CB</t>
  </si>
  <si>
    <t xml:space="preserve">C&amp;C 36-1 SM</t>
  </si>
  <si>
    <t xml:space="preserve">C&amp;C 36R</t>
  </si>
  <si>
    <t xml:space="preserve">C&amp;C 37</t>
  </si>
  <si>
    <t xml:space="preserve">C&amp;C 37 CB</t>
  </si>
  <si>
    <t xml:space="preserve">C&amp;C 37 SD</t>
  </si>
  <si>
    <t xml:space="preserve">C&amp;C 37/40</t>
  </si>
  <si>
    <t xml:space="preserve">C&amp;C 37/40 CB</t>
  </si>
  <si>
    <t xml:space="preserve">C&amp;C 37/40 R</t>
  </si>
  <si>
    <t xml:space="preserve">C&amp;C 37/40 TM</t>
  </si>
  <si>
    <t xml:space="preserve">C&amp;C 37/40 TM DK</t>
  </si>
  <si>
    <t xml:space="preserve">C&amp;C 37/40 WK</t>
  </si>
  <si>
    <t xml:space="preserve">C&amp;C 37/40 WK TM</t>
  </si>
  <si>
    <t xml:space="preserve">C&amp;C 37/40 XL</t>
  </si>
  <si>
    <t xml:space="preserve">C&amp;C 37/40+</t>
  </si>
  <si>
    <t xml:space="preserve">C&amp;C 37/40-2</t>
  </si>
  <si>
    <t xml:space="preserve">C&amp;C 38 LANDFALL</t>
  </si>
  <si>
    <t xml:space="preserve">C&amp;C 38-1</t>
  </si>
  <si>
    <t xml:space="preserve">C&amp;C 38-1 TM</t>
  </si>
  <si>
    <t xml:space="preserve">C&amp;C 38-2</t>
  </si>
  <si>
    <t xml:space="preserve">C&amp;C 38-3</t>
  </si>
  <si>
    <t xml:space="preserve">C&amp;C 38-3 CB</t>
  </si>
  <si>
    <t xml:space="preserve">C&amp;C 38-3 SD</t>
  </si>
  <si>
    <t xml:space="preserve">C&amp;C 38-3 WK</t>
  </si>
  <si>
    <t xml:space="preserve">C&amp;C 39 LANDFALL</t>
  </si>
  <si>
    <t xml:space="preserve">C&amp;C 39-1</t>
  </si>
  <si>
    <t xml:space="preserve">C&amp;C 39-1 TM</t>
  </si>
  <si>
    <t xml:space="preserve">C&amp;C 40 CRUSADER</t>
  </si>
  <si>
    <t xml:space="preserve">C&amp;C 40-1</t>
  </si>
  <si>
    <t xml:space="preserve">C&amp;C 40-2</t>
  </si>
  <si>
    <t xml:space="preserve">C&amp;C 40-2 AC</t>
  </si>
  <si>
    <t xml:space="preserve">C&amp;C 40-2 CB</t>
  </si>
  <si>
    <t xml:space="preserve">C&amp;C 40-2 DK</t>
  </si>
  <si>
    <t xml:space="preserve">C&amp;C 40-2 TM</t>
  </si>
  <si>
    <t xml:space="preserve">C&amp;C 40-2 TM/DK</t>
  </si>
  <si>
    <t xml:space="preserve">C&amp;C 40-2 WK TM</t>
  </si>
  <si>
    <t xml:space="preserve">C&amp;C 41</t>
  </si>
  <si>
    <t xml:space="preserve">C&amp;C 41 CB</t>
  </si>
  <si>
    <t xml:space="preserve">C&amp;C 41 CB SM</t>
  </si>
  <si>
    <t xml:space="preserve">C&amp;C 41 GP</t>
  </si>
  <si>
    <t xml:space="preserve">C&amp;C 41 LIMITED ED</t>
  </si>
  <si>
    <t xml:space="preserve">C&amp;C 41 WK</t>
  </si>
  <si>
    <t xml:space="preserve">C&amp;C 41-1 REDLINE</t>
  </si>
  <si>
    <t xml:space="preserve">C&amp;C 41-2 REDLINE</t>
  </si>
  <si>
    <t xml:space="preserve">C&amp;C 42</t>
  </si>
  <si>
    <t xml:space="preserve">C&amp;C 42 LANDFALL</t>
  </si>
  <si>
    <t xml:space="preserve">C&amp;C 42 T</t>
  </si>
  <si>
    <t xml:space="preserve">C&amp;C 43 LANDFALL</t>
  </si>
  <si>
    <t xml:space="preserve">C&amp;C 43-1</t>
  </si>
  <si>
    <t xml:space="preserve">C&amp;C 43-1 TM</t>
  </si>
  <si>
    <t xml:space="preserve">C&amp;C 43-2</t>
  </si>
  <si>
    <t xml:space="preserve">C&amp;C 43-2 TM</t>
  </si>
  <si>
    <t xml:space="preserve">C&amp;C 44</t>
  </si>
  <si>
    <t xml:space="preserve">C&amp;C 44 CB</t>
  </si>
  <si>
    <t xml:space="preserve">C&amp;C 44 WK</t>
  </si>
  <si>
    <t xml:space="preserve">C&amp;C 44-2</t>
  </si>
  <si>
    <t xml:space="preserve">C&amp;C 46</t>
  </si>
  <si>
    <t xml:space="preserve">C&amp;C 48</t>
  </si>
  <si>
    <t xml:space="preserve">C&amp;C 48 LANDFALL</t>
  </si>
  <si>
    <t xml:space="preserve">C&amp;C 50</t>
  </si>
  <si>
    <t xml:space="preserve">C&amp;C 50 TM</t>
  </si>
  <si>
    <t xml:space="preserve">C&amp;C 51 XL</t>
  </si>
  <si>
    <t xml:space="preserve">C&amp;C 51 XL CB</t>
  </si>
  <si>
    <t xml:space="preserve">C&amp;C 61</t>
  </si>
  <si>
    <t xml:space="preserve">C&amp;C 62 KTH</t>
  </si>
  <si>
    <t xml:space="preserve">C&amp;C 99</t>
  </si>
  <si>
    <t xml:space="preserve">C&amp;C 99 DK</t>
  </si>
  <si>
    <t xml:space="preserve">CABO RICO 38</t>
  </si>
  <si>
    <t xml:space="preserve">CABO RICO 40/42</t>
  </si>
  <si>
    <t xml:space="preserve">CABOT 36</t>
  </si>
  <si>
    <t xml:space="preserve">CAL 20</t>
  </si>
  <si>
    <t xml:space="preserve">CAL 20+</t>
  </si>
  <si>
    <t xml:space="preserve">CAL 21</t>
  </si>
  <si>
    <t xml:space="preserve">CAL 22</t>
  </si>
  <si>
    <t xml:space="preserve">CAL 22 MH</t>
  </si>
  <si>
    <t xml:space="preserve">CAL 24</t>
  </si>
  <si>
    <t xml:space="preserve">CAL 24-2</t>
  </si>
  <si>
    <t xml:space="preserve">CAL 24-3</t>
  </si>
  <si>
    <t xml:space="preserve">CAL 24-3 IB</t>
  </si>
  <si>
    <t xml:space="preserve">CAL 24-3 SD</t>
  </si>
  <si>
    <t xml:space="preserve">CAL 25-1 IB</t>
  </si>
  <si>
    <t xml:space="preserve">CAL 25-1 OB</t>
  </si>
  <si>
    <t xml:space="preserve">CAL 25-2 IB</t>
  </si>
  <si>
    <t xml:space="preserve">CAL 25-2 OB</t>
  </si>
  <si>
    <t xml:space="preserve">CAL 25-2 SD</t>
  </si>
  <si>
    <t xml:space="preserve">CAL 27-1 IB</t>
  </si>
  <si>
    <t xml:space="preserve">CAL 27-1 OB</t>
  </si>
  <si>
    <t xml:space="preserve">CAL 27-1 TM IB</t>
  </si>
  <si>
    <t xml:space="preserve">CAL 27-1 TM OB</t>
  </si>
  <si>
    <t xml:space="preserve">CAL 27-2 IB</t>
  </si>
  <si>
    <t xml:space="preserve">CAL 27-2 OB</t>
  </si>
  <si>
    <t xml:space="preserve">CAL 27-3</t>
  </si>
  <si>
    <t xml:space="preserve">CAL 27-3 SD</t>
  </si>
  <si>
    <t xml:space="preserve">CAL 27-3 TM</t>
  </si>
  <si>
    <t xml:space="preserve">CAL 28 IB</t>
  </si>
  <si>
    <t xml:space="preserve">CAL 28 OB</t>
  </si>
  <si>
    <t xml:space="preserve">CAL 28-2</t>
  </si>
  <si>
    <t xml:space="preserve">CAL 28-2 SD</t>
  </si>
  <si>
    <t xml:space="preserve">CAL 29 IB</t>
  </si>
  <si>
    <t xml:space="preserve">CAL 29 OB</t>
  </si>
  <si>
    <t xml:space="preserve">CAL 29-2</t>
  </si>
  <si>
    <t xml:space="preserve">CAL 29-2 OB</t>
  </si>
  <si>
    <t xml:space="preserve">CAL 30</t>
  </si>
  <si>
    <t xml:space="preserve">CAL 30 SD</t>
  </si>
  <si>
    <t xml:space="preserve">CAL 30 TM</t>
  </si>
  <si>
    <t xml:space="preserve">CAL 30-2</t>
  </si>
  <si>
    <t xml:space="preserve">CAL 30-2 MH</t>
  </si>
  <si>
    <t xml:space="preserve">CAL 30-2 SM</t>
  </si>
  <si>
    <t xml:space="preserve">CAL 30-2 TM</t>
  </si>
  <si>
    <t xml:space="preserve">CAL 30-2 TM BS</t>
  </si>
  <si>
    <t xml:space="preserve">CAL 30-3</t>
  </si>
  <si>
    <t xml:space="preserve">CAL 30-3 TM</t>
  </si>
  <si>
    <t xml:space="preserve">CAL 31</t>
  </si>
  <si>
    <t xml:space="preserve">CAL 33</t>
  </si>
  <si>
    <t xml:space="preserve">CAL 33 SD</t>
  </si>
  <si>
    <t xml:space="preserve">CAL 33-2</t>
  </si>
  <si>
    <t xml:space="preserve">CAL 33-2 SD</t>
  </si>
  <si>
    <t xml:space="preserve">CAL 34</t>
  </si>
  <si>
    <t xml:space="preserve">CAL 34-2/3</t>
  </si>
  <si>
    <t xml:space="preserve">CAL 35 CR</t>
  </si>
  <si>
    <t xml:space="preserve">CAL 35-2</t>
  </si>
  <si>
    <t xml:space="preserve">CAL 35-2 DK</t>
  </si>
  <si>
    <t xml:space="preserve">CAL 36</t>
  </si>
  <si>
    <t xml:space="preserve">CAL 36 CR</t>
  </si>
  <si>
    <t xml:space="preserve">CAL 36 TM</t>
  </si>
  <si>
    <t xml:space="preserve">CAL 37</t>
  </si>
  <si>
    <t xml:space="preserve">CAL 39-1</t>
  </si>
  <si>
    <t xml:space="preserve">CAL 39-1 TM</t>
  </si>
  <si>
    <t xml:space="preserve">CAL 39-2 (1-147)</t>
  </si>
  <si>
    <t xml:space="preserve">CAL 39-2 TM (1-147</t>
  </si>
  <si>
    <t xml:space="preserve">CAL 39-2 TM (1-147)</t>
  </si>
  <si>
    <t xml:space="preserve">CAL 39-3 (1-147)</t>
  </si>
  <si>
    <t xml:space="preserve">CAL 39-3 SD (1-147</t>
  </si>
  <si>
    <t xml:space="preserve">CAL 39-3 SD (1-147)</t>
  </si>
  <si>
    <t xml:space="preserve">CAL 39-3 TM SD</t>
  </si>
  <si>
    <t xml:space="preserve">CAL 39-4</t>
  </si>
  <si>
    <t xml:space="preserve">CAL 39-4 WK</t>
  </si>
  <si>
    <t xml:space="preserve">CAL 40</t>
  </si>
  <si>
    <t xml:space="preserve">CAL 43</t>
  </si>
  <si>
    <t xml:space="preserve">CAL 43 TM</t>
  </si>
  <si>
    <t xml:space="preserve">CAL 44 SD</t>
  </si>
  <si>
    <t xml:space="preserve">CAL 46</t>
  </si>
  <si>
    <t xml:space="preserve">CAL 46-2,-3</t>
  </si>
  <si>
    <t xml:space="preserve">CAL 48</t>
  </si>
  <si>
    <t xml:space="preserve">CAL 9.2</t>
  </si>
  <si>
    <t xml:space="preserve">CAL 9.2 DK</t>
  </si>
  <si>
    <t xml:space="preserve">CAL 9.2 LK DK</t>
  </si>
  <si>
    <t xml:space="preserve">CAL 9.2 R</t>
  </si>
  <si>
    <t xml:space="preserve">CAL T/2 IB</t>
  </si>
  <si>
    <t xml:space="preserve">CAL T/2 IB TM</t>
  </si>
  <si>
    <t xml:space="preserve">CAL T/2 OB</t>
  </si>
  <si>
    <t xml:space="preserve">CAL T/2 OB TM</t>
  </si>
  <si>
    <t xml:space="preserve">CAL T/4</t>
  </si>
  <si>
    <t xml:space="preserve">CALIBER 28</t>
  </si>
  <si>
    <t xml:space="preserve">CALIBER 33</t>
  </si>
  <si>
    <t xml:space="preserve">CALIBER 33 SD</t>
  </si>
  <si>
    <t xml:space="preserve">CALIBER 35</t>
  </si>
  <si>
    <t xml:space="preserve">CALIBER 38</t>
  </si>
  <si>
    <t xml:space="preserve">CALIBER 40</t>
  </si>
  <si>
    <t xml:space="preserve">CALIFORNIA 32</t>
  </si>
  <si>
    <t xml:space="preserve">CAMBRIA 40</t>
  </si>
  <si>
    <t xml:space="preserve">CAMBRIA 40 CB</t>
  </si>
  <si>
    <t xml:space="preserve">CAMBRIA 44</t>
  </si>
  <si>
    <t xml:space="preserve">CAMBRIA 44 CB</t>
  </si>
  <si>
    <t xml:space="preserve">CAMBRIA 46 CB</t>
  </si>
  <si>
    <t xml:space="preserve">CAPE COD 30</t>
  </si>
  <si>
    <t xml:space="preserve">CAPE COD MARLIN</t>
  </si>
  <si>
    <t xml:space="preserve">CAPE DORY 22</t>
  </si>
  <si>
    <t xml:space="preserve">CAPE DORY 22 D</t>
  </si>
  <si>
    <t xml:space="preserve">CAPE DORY 25</t>
  </si>
  <si>
    <t xml:space="preserve">CAPE DORY 25 D</t>
  </si>
  <si>
    <t xml:space="preserve">CAPE DORY 26</t>
  </si>
  <si>
    <t xml:space="preserve">CAPE DORY 27</t>
  </si>
  <si>
    <t xml:space="preserve">CAPE DORY 270</t>
  </si>
  <si>
    <t xml:space="preserve">CAPE DORY 28</t>
  </si>
  <si>
    <t xml:space="preserve">CAPE DORY 30</t>
  </si>
  <si>
    <t xml:space="preserve">CAPE DORY 30 TM</t>
  </si>
  <si>
    <t xml:space="preserve">CAPE DORY 300</t>
  </si>
  <si>
    <t xml:space="preserve">CAPE DORY 300 MS</t>
  </si>
  <si>
    <t xml:space="preserve">CAPE DORY 30K</t>
  </si>
  <si>
    <t xml:space="preserve">CAPE DORY 31</t>
  </si>
  <si>
    <t xml:space="preserve">CAPE DORY 33</t>
  </si>
  <si>
    <t xml:space="preserve">CAPE DORY 330</t>
  </si>
  <si>
    <t xml:space="preserve">CAPE DORY 36 CUT</t>
  </si>
  <si>
    <t xml:space="preserve">CAPE DORY 36 KTH</t>
  </si>
  <si>
    <t xml:space="preserve">CAPE DORY 40</t>
  </si>
  <si>
    <t xml:space="preserve">CAPE DORY 45</t>
  </si>
  <si>
    <t xml:space="preserve">CAPE DORY 45 KET</t>
  </si>
  <si>
    <t xml:space="preserve">CAPE DORY/TYPHOON</t>
  </si>
  <si>
    <t xml:space="preserve">CAPE DORY/TYPHOON </t>
  </si>
  <si>
    <t xml:space="preserve">CAPE DORY/TYPHOON SR</t>
  </si>
  <si>
    <t xml:space="preserve">CAPE FEAR 38</t>
  </si>
  <si>
    <t xml:space="preserve">CAPE FEAR 38 REGAT</t>
  </si>
  <si>
    <t xml:space="preserve">CAPE FEAR 38 REGATTA</t>
  </si>
  <si>
    <t xml:space="preserve">CAPE FEAR 38 SM</t>
  </si>
  <si>
    <t xml:space="preserve">CAPE GEORGE 31</t>
  </si>
  <si>
    <t xml:space="preserve">CAPE GEORGE 36</t>
  </si>
  <si>
    <t xml:space="preserve">CAPE GEORGE 38</t>
  </si>
  <si>
    <t xml:space="preserve">CAPE NORTH 43</t>
  </si>
  <si>
    <t xml:space="preserve">CAPO 26</t>
  </si>
  <si>
    <t xml:space="preserve">CAPO 26 IB</t>
  </si>
  <si>
    <t xml:space="preserve">CAPO 30</t>
  </si>
  <si>
    <t xml:space="preserve">CAPRI 22 CATALINA</t>
  </si>
  <si>
    <t xml:space="preserve">CAPRI 22 CATALINA </t>
  </si>
  <si>
    <t xml:space="preserve">CAPRI 22 CATALINA TR</t>
  </si>
  <si>
    <t xml:space="preserve">CAPRI 22 CATALINA WK</t>
  </si>
  <si>
    <t xml:space="preserve">CAPRI 25 CATALINA</t>
  </si>
  <si>
    <t xml:space="preserve">CAPRI 26 CATALINA</t>
  </si>
  <si>
    <t xml:space="preserve">CAPRI 26 CATALINA </t>
  </si>
  <si>
    <t xml:space="preserve">CAPRI 26 CATALINA IB</t>
  </si>
  <si>
    <t xml:space="preserve">CAPRI 26 CATALINA WK</t>
  </si>
  <si>
    <t xml:space="preserve">CAPRI 26 CATALINA WK IB</t>
  </si>
  <si>
    <t xml:space="preserve">CAPRI 30 CATALINA</t>
  </si>
  <si>
    <t xml:space="preserve">CAPRI 30 CATALINA </t>
  </si>
  <si>
    <t xml:space="preserve">CAPRI 30 CATALINA IB</t>
  </si>
  <si>
    <t xml:space="preserve">CAPRI 30 CATALINA WK/IB</t>
  </si>
  <si>
    <t xml:space="preserve">CAPRI 37 CATALINA</t>
  </si>
  <si>
    <t xml:space="preserve">CAPTAIN 26</t>
  </si>
  <si>
    <t xml:space="preserve">CAPTIVA 240</t>
  </si>
  <si>
    <t xml:space="preserve">CARDINAL 46</t>
  </si>
  <si>
    <t xml:space="preserve">CARIB 41</t>
  </si>
  <si>
    <t xml:space="preserve">CARIB 41 TM</t>
  </si>
  <si>
    <t xml:space="preserve">CARINA 28</t>
  </si>
  <si>
    <t xml:space="preserve">CARINITA</t>
  </si>
  <si>
    <t xml:space="preserve">CARLSON 29</t>
  </si>
  <si>
    <t xml:space="preserve">CARMEN 30</t>
  </si>
  <si>
    <t xml:space="preserve">CARMEN 31</t>
  </si>
  <si>
    <t xml:space="preserve">CARPENTER 28</t>
  </si>
  <si>
    <t xml:space="preserve">CARPENTER 29</t>
  </si>
  <si>
    <t xml:space="preserve">CARPENTER 30</t>
  </si>
  <si>
    <t xml:space="preserve">CARRERA 280</t>
  </si>
  <si>
    <t xml:space="preserve">CARRERA 290</t>
  </si>
  <si>
    <t xml:space="preserve">CARRERA 290 CF</t>
  </si>
  <si>
    <t xml:space="preserve">CARTER 2T</t>
  </si>
  <si>
    <t xml:space="preserve">CARTER 3/4 T</t>
  </si>
  <si>
    <t xml:space="preserve">CARTER 30</t>
  </si>
  <si>
    <t xml:space="preserve">CARTER 33</t>
  </si>
  <si>
    <t xml:space="preserve">CARTER 33 TM</t>
  </si>
  <si>
    <t xml:space="preserve">CARTER 35</t>
  </si>
  <si>
    <t xml:space="preserve">CARTER 36 TEXAS 1T</t>
  </si>
  <si>
    <t xml:space="preserve">CARTER 37</t>
  </si>
  <si>
    <t xml:space="preserve">CARTER 38</t>
  </si>
  <si>
    <t xml:space="preserve">CARTER 39</t>
  </si>
  <si>
    <t xml:space="preserve">CARTER 40</t>
  </si>
  <si>
    <t xml:space="preserve">CARTER 41</t>
  </si>
  <si>
    <t xml:space="preserve">CARTER 43</t>
  </si>
  <si>
    <t xml:space="preserve">CARTWRIGHT 36</t>
  </si>
  <si>
    <t xml:space="preserve">CARTWRIGHT 40</t>
  </si>
  <si>
    <t xml:space="preserve">CARTWRIGHT 43</t>
  </si>
  <si>
    <t xml:space="preserve">CARTWRIGHT 44</t>
  </si>
  <si>
    <t xml:space="preserve">CARTWRIGHT 44 TM</t>
  </si>
  <si>
    <t xml:space="preserve">CASCADE 23</t>
  </si>
  <si>
    <t xml:space="preserve">CASCADE 24</t>
  </si>
  <si>
    <t xml:space="preserve">CASCADE 27</t>
  </si>
  <si>
    <t xml:space="preserve">CASCADE 29</t>
  </si>
  <si>
    <t xml:space="preserve">CASCADE 36</t>
  </si>
  <si>
    <t xml:space="preserve">CASCADE 39 CLASSIC</t>
  </si>
  <si>
    <t xml:space="preserve">CASCADE 42</t>
  </si>
  <si>
    <t xml:space="preserve">CATALIAN 375 WK</t>
  </si>
  <si>
    <t xml:space="preserve">CATALINA 18</t>
  </si>
  <si>
    <t xml:space="preserve">CATALINA 22 FK</t>
  </si>
  <si>
    <t xml:space="preserve">CATALINA 22 ODR</t>
  </si>
  <si>
    <t xml:space="preserve">CATALINA 22 SK</t>
  </si>
  <si>
    <t xml:space="preserve">CATALINA 22 WK</t>
  </si>
  <si>
    <t xml:space="preserve">CATALINA 25 FK</t>
  </si>
  <si>
    <t xml:space="preserve">CATALINA 25 FK IB</t>
  </si>
  <si>
    <t xml:space="preserve">CATALINA 25 FK TM</t>
  </si>
  <si>
    <t xml:space="preserve">CATALINA 25 FK TM </t>
  </si>
  <si>
    <t xml:space="preserve">CATALINA 25 FK TM IB</t>
  </si>
  <si>
    <t xml:space="preserve">CATALINA 25 IB</t>
  </si>
  <si>
    <t xml:space="preserve">CATALINA 25 SK</t>
  </si>
  <si>
    <t xml:space="preserve">CATALINA 25 SK IB</t>
  </si>
  <si>
    <t xml:space="preserve">CATALINA 25 SK TM</t>
  </si>
  <si>
    <t xml:space="preserve">CATALINA 25 WK</t>
  </si>
  <si>
    <t xml:space="preserve">CATALINA 25 WK TM</t>
  </si>
  <si>
    <t xml:space="preserve">CATALINA 250</t>
  </si>
  <si>
    <t xml:space="preserve">CATALINA 250 CB</t>
  </si>
  <si>
    <t xml:space="preserve">CATALINA 250 WK</t>
  </si>
  <si>
    <t xml:space="preserve">CATALINA 27 IB</t>
  </si>
  <si>
    <t xml:space="preserve">CATALINA 27 OB</t>
  </si>
  <si>
    <t xml:space="preserve">CATALINA 27 SAIL D</t>
  </si>
  <si>
    <t xml:space="preserve">CATALINA 27 SAIL DRIVE</t>
  </si>
  <si>
    <t xml:space="preserve">CATALINA 27 SD IB</t>
  </si>
  <si>
    <t xml:space="preserve">CATALINA 27 SD OB</t>
  </si>
  <si>
    <t xml:space="preserve">CATALINA 27 SD TM</t>
  </si>
  <si>
    <t xml:space="preserve">CATALINA 27 TM</t>
  </si>
  <si>
    <t xml:space="preserve">CATALINA 27 TM IB</t>
  </si>
  <si>
    <t xml:space="preserve">CATALINA 27 TM IB </t>
  </si>
  <si>
    <t xml:space="preserve">CATALINA 27 TM IB NO BS</t>
  </si>
  <si>
    <t xml:space="preserve">CATALINA 27 TM OB</t>
  </si>
  <si>
    <t xml:space="preserve">CATALINA 27 TM OB </t>
  </si>
  <si>
    <t xml:space="preserve">CATALINA 27 TM OB NO BS</t>
  </si>
  <si>
    <t xml:space="preserve">CATALINA 27 TM SD </t>
  </si>
  <si>
    <t xml:space="preserve">CATALINA 27 TM SD IB</t>
  </si>
  <si>
    <t xml:space="preserve">CATALINA 27 TM WK </t>
  </si>
  <si>
    <t xml:space="preserve">CATALINA 27 TM WK IB</t>
  </si>
  <si>
    <t xml:space="preserve">CATALINA 27 WK IB</t>
  </si>
  <si>
    <t xml:space="preserve">CATALINA 270</t>
  </si>
  <si>
    <t xml:space="preserve">CATALINA 270 WK</t>
  </si>
  <si>
    <t xml:space="preserve">CATALINA 28</t>
  </si>
  <si>
    <t xml:space="preserve">CATALINA 28 TM</t>
  </si>
  <si>
    <t xml:space="preserve">CATALINA 28 TM WK</t>
  </si>
  <si>
    <t xml:space="preserve">CATALINA 28 WK</t>
  </si>
  <si>
    <t xml:space="preserve">CATALINA 30</t>
  </si>
  <si>
    <t xml:space="preserve">CATALINA 30 BS</t>
  </si>
  <si>
    <t xml:space="preserve">CATALINA 30 SD</t>
  </si>
  <si>
    <t xml:space="preserve">CATALINA 30 SD TM</t>
  </si>
  <si>
    <t xml:space="preserve">CATALINA 30 TM</t>
  </si>
  <si>
    <t xml:space="preserve">CATALINA 30 TM BS</t>
  </si>
  <si>
    <t xml:space="preserve">CATALINA 30 TM BS </t>
  </si>
  <si>
    <t xml:space="preserve">CATALINA 30 TM BS SD</t>
  </si>
  <si>
    <t xml:space="preserve">CATALINA 30 TM BS WK</t>
  </si>
  <si>
    <t xml:space="preserve">CATALINA 30 TM WK</t>
  </si>
  <si>
    <t xml:space="preserve">CATALINA 30 WK</t>
  </si>
  <si>
    <t xml:space="preserve">CATALINA 309</t>
  </si>
  <si>
    <t xml:space="preserve">CATALINA 309 WK</t>
  </si>
  <si>
    <t xml:space="preserve">CATALINA 310</t>
  </si>
  <si>
    <t xml:space="preserve">CATALINA 310 WK</t>
  </si>
  <si>
    <t xml:space="preserve">CATALINA 320</t>
  </si>
  <si>
    <t xml:space="preserve">CATALINA 320 WK</t>
  </si>
  <si>
    <t xml:space="preserve">CATALINA 34</t>
  </si>
  <si>
    <t xml:space="preserve">CATALINA 34 SD</t>
  </si>
  <si>
    <t xml:space="preserve">CATALINA 34 TM</t>
  </si>
  <si>
    <t xml:space="preserve">CATALINA 34 TM WK</t>
  </si>
  <si>
    <t xml:space="preserve">CATALINA 34 WK</t>
  </si>
  <si>
    <t xml:space="preserve">CATALINA 34-2</t>
  </si>
  <si>
    <t xml:space="preserve">CATALINA 34-2 WK</t>
  </si>
  <si>
    <t xml:space="preserve">CATALINA 34-2 WK T</t>
  </si>
  <si>
    <t xml:space="preserve">CATALINA 34-2 WK TM</t>
  </si>
  <si>
    <t xml:space="preserve">CATALINA 350</t>
  </si>
  <si>
    <t xml:space="preserve">CATALINA 350 WK</t>
  </si>
  <si>
    <t xml:space="preserve">CATALINA 36</t>
  </si>
  <si>
    <t xml:space="preserve">CATALINA 36 SD</t>
  </si>
  <si>
    <t xml:space="preserve">CATALINA 36 TM</t>
  </si>
  <si>
    <t xml:space="preserve">CATALINA 36 TM SD</t>
  </si>
  <si>
    <t xml:space="preserve">CATALINA 36 TM WK</t>
  </si>
  <si>
    <t xml:space="preserve">CATALINA 36 WK</t>
  </si>
  <si>
    <t xml:space="preserve">CATALINA 36-2 TM W</t>
  </si>
  <si>
    <t xml:space="preserve">CATALINA 36-2 TM WK</t>
  </si>
  <si>
    <t xml:space="preserve">CATALINA 36-2 WK</t>
  </si>
  <si>
    <t xml:space="preserve">CATALINA 375</t>
  </si>
  <si>
    <t xml:space="preserve">CATALINA 38</t>
  </si>
  <si>
    <t xml:space="preserve">CATALINA 38 CB</t>
  </si>
  <si>
    <t xml:space="preserve">CATALINA 38 SD</t>
  </si>
  <si>
    <t xml:space="preserve">CATALINA 380</t>
  </si>
  <si>
    <t xml:space="preserve">CATALINA 380 TM</t>
  </si>
  <si>
    <t xml:space="preserve">CATALINA 380 WK</t>
  </si>
  <si>
    <t xml:space="preserve">CATALINA 380 WK TM</t>
  </si>
  <si>
    <t xml:space="preserve">CATALINA 387 WK</t>
  </si>
  <si>
    <t xml:space="preserve">CATALINA 400</t>
  </si>
  <si>
    <t xml:space="preserve">CATALINA 400 WK</t>
  </si>
  <si>
    <t xml:space="preserve">CATALINA 400-2 WK</t>
  </si>
  <si>
    <t xml:space="preserve">CATALINA 42</t>
  </si>
  <si>
    <t xml:space="preserve">CATALINA 42 SD</t>
  </si>
  <si>
    <t xml:space="preserve">CATALINA 42 WK</t>
  </si>
  <si>
    <t xml:space="preserve">CATALINA 42-2</t>
  </si>
  <si>
    <t xml:space="preserve">CATALINA 470</t>
  </si>
  <si>
    <t xml:space="preserve">CATALINA 470 TM</t>
  </si>
  <si>
    <t xml:space="preserve">CATALINA 470 WK</t>
  </si>
  <si>
    <t xml:space="preserve">CATALINA 50</t>
  </si>
  <si>
    <t xml:space="preserve">CATALINA 50 WK</t>
  </si>
  <si>
    <t xml:space="preserve">CATALINA MORGAN 44</t>
  </si>
  <si>
    <t xml:space="preserve">CATALINA MORGAN 440</t>
  </si>
  <si>
    <t xml:space="preserve">CAVALIER 39</t>
  </si>
  <si>
    <t xml:space="preserve">CAVALIER 45</t>
  </si>
  <si>
    <t xml:space="preserve">CAYENNE 12.5</t>
  </si>
  <si>
    <t xml:space="preserve">CAYENNE 12.5 TM</t>
  </si>
  <si>
    <t xml:space="preserve">CAYENNE 41</t>
  </si>
  <si>
    <t xml:space="preserve">CC APACHE 37</t>
  </si>
  <si>
    <t xml:space="preserve">CC CAPITAN 26</t>
  </si>
  <si>
    <t xml:space="preserve">CC CAPRI 26</t>
  </si>
  <si>
    <t xml:space="preserve">CC CAPRI 26 IB</t>
  </si>
  <si>
    <t xml:space="preserve">CC CAPRI 30</t>
  </si>
  <si>
    <t xml:space="preserve">CC CARIBBEAN 35</t>
  </si>
  <si>
    <t xml:space="preserve">CC CHEROKEE 32</t>
  </si>
  <si>
    <t xml:space="preserve">CC COMANCHE 42</t>
  </si>
  <si>
    <t xml:space="preserve">CC COMANCHE 42 MH</t>
  </si>
  <si>
    <t xml:space="preserve">CC PAWNEE 26</t>
  </si>
  <si>
    <t xml:space="preserve">CELEBRITY 19</t>
  </si>
  <si>
    <t xml:space="preserve">CELERE 48</t>
  </si>
  <si>
    <t xml:space="preserve">CELESTIAL 32</t>
  </si>
  <si>
    <t xml:space="preserve">CELESTIAL 46</t>
  </si>
  <si>
    <t xml:space="preserve">CELESTIAL 48 KTH</t>
  </si>
  <si>
    <t xml:space="preserve">CELESTRIS 48</t>
  </si>
  <si>
    <t xml:space="preserve">CENTER HARBOR 31</t>
  </si>
  <si>
    <t xml:space="preserve">CENTER HARBOR 50</t>
  </si>
  <si>
    <t xml:space="preserve">CENTURION 32</t>
  </si>
  <si>
    <t xml:space="preserve">CENTURION 38</t>
  </si>
  <si>
    <t xml:space="preserve">CENTURION 38 SCHEE</t>
  </si>
  <si>
    <t xml:space="preserve">CENTURION 38 SCHEEL</t>
  </si>
  <si>
    <t xml:space="preserve">CENTURION 38 SD</t>
  </si>
  <si>
    <t xml:space="preserve">CENTURION 40</t>
  </si>
  <si>
    <t xml:space="preserve">CENTURION 40S SD</t>
  </si>
  <si>
    <t xml:space="preserve">CENTURION 42</t>
  </si>
  <si>
    <t xml:space="preserve">CENTURION 42 SD</t>
  </si>
  <si>
    <t xml:space="preserve">CENTURION 45 S</t>
  </si>
  <si>
    <t xml:space="preserve">CENTURION 47</t>
  </si>
  <si>
    <t xml:space="preserve">CENTURION 47 SD</t>
  </si>
  <si>
    <t xml:space="preserve">CENTURION 49</t>
  </si>
  <si>
    <t xml:space="preserve">CENTURY 30</t>
  </si>
  <si>
    <t xml:space="preserve">CF 22</t>
  </si>
  <si>
    <t xml:space="preserve">CF 27</t>
  </si>
  <si>
    <t xml:space="preserve">CF 33</t>
  </si>
  <si>
    <t xml:space="preserve">CF 37</t>
  </si>
  <si>
    <t xml:space="preserve">CF 41</t>
  </si>
  <si>
    <t xml:space="preserve">CHALLENGER 23-2 OB</t>
  </si>
  <si>
    <t xml:space="preserve">CHALLENGER 24</t>
  </si>
  <si>
    <t xml:space="preserve">CHALLENGER 32</t>
  </si>
  <si>
    <t xml:space="preserve">CHALLENGER 35 KTH</t>
  </si>
  <si>
    <t xml:space="preserve">CHALLENGER 39</t>
  </si>
  <si>
    <t xml:space="preserve">CHALLENGER 40</t>
  </si>
  <si>
    <t xml:space="preserve">CHALLENGER 41</t>
  </si>
  <si>
    <t xml:space="preserve">CHALLENGER 7.5</t>
  </si>
  <si>
    <t xml:space="preserve">CHALLENGER 7.6</t>
  </si>
  <si>
    <t xml:space="preserve">CHANCE 29</t>
  </si>
  <si>
    <t xml:space="preserve">CHANCE 33</t>
  </si>
  <si>
    <t xml:space="preserve">CHANCE 33 SM</t>
  </si>
  <si>
    <t xml:space="preserve">CHANCE 36</t>
  </si>
  <si>
    <t xml:space="preserve">CHANCE 37</t>
  </si>
  <si>
    <t xml:space="preserve">CHANCE 37 SM</t>
  </si>
  <si>
    <t xml:space="preserve">CHANCE 39</t>
  </si>
  <si>
    <t xml:space="preserve">CHANCE OFFSHORE 1</t>
  </si>
  <si>
    <t xml:space="preserve">CHASER 29</t>
  </si>
  <si>
    <t xml:space="preserve">CHASER 33</t>
  </si>
  <si>
    <t xml:space="preserve">CHEETAH 26</t>
  </si>
  <si>
    <t xml:space="preserve">CHEETAH 30</t>
  </si>
  <si>
    <t xml:space="preserve">CHEOY LEE 27</t>
  </si>
  <si>
    <t xml:space="preserve">CHEOY LEE 27 NWL C</t>
  </si>
  <si>
    <t xml:space="preserve">CHEOY LEE 27 NWL CDT</t>
  </si>
  <si>
    <t xml:space="preserve">CHEOY LEE 32</t>
  </si>
  <si>
    <t xml:space="preserve">CHEOY LEE 32 MS</t>
  </si>
  <si>
    <t xml:space="preserve">CHEOY LEE 33</t>
  </si>
  <si>
    <t xml:space="preserve">CHEOY LEE 33 CLPR</t>
  </si>
  <si>
    <t xml:space="preserve">CHEOY LEE 35 LION</t>
  </si>
  <si>
    <t xml:space="preserve">CHEOY LEE 35 ROBB</t>
  </si>
  <si>
    <t xml:space="preserve">CHEOY LEE 35-1</t>
  </si>
  <si>
    <t xml:space="preserve">CHEOY LEE 36</t>
  </si>
  <si>
    <t xml:space="preserve">CHEOY LEE 36 CLPR</t>
  </si>
  <si>
    <t xml:space="preserve">CHEOY LEE 38</t>
  </si>
  <si>
    <t xml:space="preserve">CHEOY LEE 38 KTH</t>
  </si>
  <si>
    <t xml:space="preserve">CHEOY LEE 40 KTH</t>
  </si>
  <si>
    <t xml:space="preserve">CHEOY LEE 41</t>
  </si>
  <si>
    <t xml:space="preserve">CHEOY LEE 41 KTH</t>
  </si>
  <si>
    <t xml:space="preserve">CHEOY LEE 42 CLPR</t>
  </si>
  <si>
    <t xml:space="preserve">CHEOY LEE 43</t>
  </si>
  <si>
    <t xml:space="preserve">CHEOY LEE 44</t>
  </si>
  <si>
    <t xml:space="preserve">CHEOY LEE 44 CC CU</t>
  </si>
  <si>
    <t xml:space="preserve">CHEOY LEE 44 CC CUT</t>
  </si>
  <si>
    <t xml:space="preserve">CHEOY LEE 44 KTH</t>
  </si>
  <si>
    <t xml:space="preserve">CHEOY LEE 48 CLPR</t>
  </si>
  <si>
    <t xml:space="preserve">CHEOY LEE 48 CUT</t>
  </si>
  <si>
    <t xml:space="preserve">CHEOY LEE 48 KTH</t>
  </si>
  <si>
    <t xml:space="preserve">CHEOY LEE 53</t>
  </si>
  <si>
    <t xml:space="preserve">CHEOY LEE LION 35</t>
  </si>
  <si>
    <t xml:space="preserve">CHEOY LEE LUDERS 3</t>
  </si>
  <si>
    <t xml:space="preserve">CHEOY LEE LUDERS 30</t>
  </si>
  <si>
    <t xml:space="preserve">CHEOY LEE LUDERS 36</t>
  </si>
  <si>
    <t xml:space="preserve">CHEOY LEE LUDERS 36 YWL</t>
  </si>
  <si>
    <t xml:space="preserve">CHEOY LEE MIDSHIP </t>
  </si>
  <si>
    <t xml:space="preserve">CHEOY LEE MIDSHIP 40</t>
  </si>
  <si>
    <t xml:space="preserve">CHEOY LEE OFSHR 26</t>
  </si>
  <si>
    <t xml:space="preserve">CHEOY LEE OFSHR 27</t>
  </si>
  <si>
    <t xml:space="preserve">CHEOY LEE OFSHR 28</t>
  </si>
  <si>
    <t xml:space="preserve">CHEOY LEE OFSHR 31</t>
  </si>
  <si>
    <t xml:space="preserve">CHEOY LEE OFSHR 31 BS</t>
  </si>
  <si>
    <t xml:space="preserve">CHEOY LEE OFSHR 31 KTH</t>
  </si>
  <si>
    <t xml:space="preserve">CHEOY LEE OFSHR 32</t>
  </si>
  <si>
    <t xml:space="preserve">CHEOY LEE OFSHR 33</t>
  </si>
  <si>
    <t xml:space="preserve">CHEOY LEE OFSHR 33 KTH</t>
  </si>
  <si>
    <t xml:space="preserve">CHEOY LEE OFSHR 36</t>
  </si>
  <si>
    <t xml:space="preserve">CHEOY LEE OFSHR 38</t>
  </si>
  <si>
    <t xml:space="preserve">CHEOY LEE OFSHR 40</t>
  </si>
  <si>
    <t xml:space="preserve">CHEOY LEE OFSHR 40 YWL</t>
  </si>
  <si>
    <t xml:space="preserve">CHEOY LEE OFSHR 41</t>
  </si>
  <si>
    <t xml:space="preserve">CHEOY LEE OFSHR 41 KTH</t>
  </si>
  <si>
    <t xml:space="preserve">CHEOY LEE OFSHR 41 SLP</t>
  </si>
  <si>
    <t xml:space="preserve">CHEOY LEE OFSHR 41 YWL</t>
  </si>
  <si>
    <t xml:space="preserve">CHEOY LEE OFSHR 47</t>
  </si>
  <si>
    <t xml:space="preserve">CHEOY LEE OFSHR 47 KTH</t>
  </si>
  <si>
    <t xml:space="preserve">CHEOY LEE PEDRICK </t>
  </si>
  <si>
    <t xml:space="preserve">CHEOY LEE PEDRICK 36</t>
  </si>
  <si>
    <t xml:space="preserve">CHEOY LEE PEDRICK 38</t>
  </si>
  <si>
    <t xml:space="preserve">CHEOY LEE PEDRICK 41</t>
  </si>
  <si>
    <t xml:space="preserve">CHEOY LEE PEDRICK 43</t>
  </si>
  <si>
    <t xml:space="preserve">CHEOY LEE PEDRICK 47</t>
  </si>
  <si>
    <t xml:space="preserve">CHERUBINI 44</t>
  </si>
  <si>
    <t xml:space="preserve">CHERUBINI 44 KTH</t>
  </si>
  <si>
    <t xml:space="preserve">CHERUBINI 44 SD</t>
  </si>
  <si>
    <t xml:space="preserve">CHERUBINI 44 TM</t>
  </si>
  <si>
    <t xml:space="preserve">CHERUBINI 48 SCH</t>
  </si>
  <si>
    <t xml:space="preserve">CHESAPEAKE 30</t>
  </si>
  <si>
    <t xml:space="preserve">CHESAPEAKE 30 SM</t>
  </si>
  <si>
    <t xml:space="preserve">CHESAPEAKE 32</t>
  </si>
  <si>
    <t xml:space="preserve">CHESTER C (37)</t>
  </si>
  <si>
    <t xml:space="preserve">CHINOOK 34</t>
  </si>
  <si>
    <t xml:space="preserve">CHOATE 22</t>
  </si>
  <si>
    <t xml:space="preserve">CHOATE 27</t>
  </si>
  <si>
    <t xml:space="preserve">CHOATE 30</t>
  </si>
  <si>
    <t xml:space="preserve">CHOATE 33T (3/4TON</t>
  </si>
  <si>
    <t xml:space="preserve">CHOATE 33T (3/4TON)</t>
  </si>
  <si>
    <t xml:space="preserve">CHOATE 37</t>
  </si>
  <si>
    <t xml:space="preserve">CHOATE 40</t>
  </si>
  <si>
    <t xml:space="preserve">CHOATE 40 TR</t>
  </si>
  <si>
    <t xml:space="preserve">CHOATE 41</t>
  </si>
  <si>
    <t xml:space="preserve">CHOATE 42</t>
  </si>
  <si>
    <t xml:space="preserve">CHOATE 44</t>
  </si>
  <si>
    <t xml:space="preserve">CHOATE 48</t>
  </si>
  <si>
    <t xml:space="preserve">CHRIS CRAFT CARIBB</t>
  </si>
  <si>
    <t xml:space="preserve">CHRIS CRAFT CARIBBEAN 35</t>
  </si>
  <si>
    <t xml:space="preserve">CHRYSLER 20</t>
  </si>
  <si>
    <t xml:space="preserve">CHRYSLER 22 FK</t>
  </si>
  <si>
    <t xml:space="preserve">CHRYSLER 22 FK TM</t>
  </si>
  <si>
    <t xml:space="preserve">CHRYSLER 22 SK</t>
  </si>
  <si>
    <t xml:space="preserve">CHRYSLER 22 SK TM</t>
  </si>
  <si>
    <t xml:space="preserve">CHRYSLER 26 FK</t>
  </si>
  <si>
    <t xml:space="preserve">CHRYSLER 26 SK</t>
  </si>
  <si>
    <t xml:space="preserve">CHRYSLER 27 IB</t>
  </si>
  <si>
    <t xml:space="preserve">CHRYSLER 27 OB</t>
  </si>
  <si>
    <t xml:space="preserve">CLARK MILLS 27 IB</t>
  </si>
  <si>
    <t xml:space="preserve">CLASSIC 31</t>
  </si>
  <si>
    <t xml:space="preserve">CLASSIC 31 KTH</t>
  </si>
  <si>
    <t xml:space="preserve">CLASSIC 31 SM</t>
  </si>
  <si>
    <t xml:space="preserve">CLASSIC 59 KTH</t>
  </si>
  <si>
    <t xml:space="preserve">CLEARWATER 35</t>
  </si>
  <si>
    <t xml:space="preserve">CLEARWATER 35 TM</t>
  </si>
  <si>
    <t xml:space="preserve">CLEARWATER 36</t>
  </si>
  <si>
    <t xml:space="preserve">CLIPPER MARINE 21</t>
  </si>
  <si>
    <t xml:space="preserve">CLIPPER MARINE 21 </t>
  </si>
  <si>
    <t xml:space="preserve">CLIPPER MARINE 21 MH</t>
  </si>
  <si>
    <t xml:space="preserve">CLIPPER MARINE 23-</t>
  </si>
  <si>
    <t xml:space="preserve">CLIPPER MARINE 23-2</t>
  </si>
  <si>
    <t xml:space="preserve">CLIPPER MARINE 24</t>
  </si>
  <si>
    <t xml:space="preserve">CLIPPER MARINE 26 </t>
  </si>
  <si>
    <t xml:space="preserve">CLIPPER MARINE 26 FK</t>
  </si>
  <si>
    <t xml:space="preserve">CLIPPER MARINE 26 SK</t>
  </si>
  <si>
    <t xml:space="preserve">CLIPPER MARINE 30</t>
  </si>
  <si>
    <t xml:space="preserve">CLIPPER MARINE 32</t>
  </si>
  <si>
    <t xml:space="preserve">CLIPPER MARINE 4</t>
  </si>
  <si>
    <t xml:space="preserve">CLIPPER MARINE 4C</t>
  </si>
  <si>
    <t xml:space="preserve">CLUB SLOOP</t>
  </si>
  <si>
    <t xml:space="preserve">CM 1200</t>
  </si>
  <si>
    <t xml:space="preserve">CM 1200 ODR</t>
  </si>
  <si>
    <t xml:space="preserve">COAST 34</t>
  </si>
  <si>
    <t xml:space="preserve">COLGATE 26</t>
  </si>
  <si>
    <t xml:space="preserve">COLUMBIA 10.7</t>
  </si>
  <si>
    <t xml:space="preserve">COLUMBIA 21</t>
  </si>
  <si>
    <t xml:space="preserve">COLUMBIA 22</t>
  </si>
  <si>
    <t xml:space="preserve">COLUMBIA 22 (+230)</t>
  </si>
  <si>
    <t xml:space="preserve">COLUMBIA 23 T</t>
  </si>
  <si>
    <t xml:space="preserve">COLUMBIA 24 CONTEN</t>
  </si>
  <si>
    <t xml:space="preserve">COLUMBIA 24 CONTENDER</t>
  </si>
  <si>
    <t xml:space="preserve">COLUMBIA 24/CHL</t>
  </si>
  <si>
    <t xml:space="preserve">COLUMBIA 24/CHL OB</t>
  </si>
  <si>
    <t xml:space="preserve">COLUMBIA 26-1 IB</t>
  </si>
  <si>
    <t xml:space="preserve">COLUMBIA 26-1 OB</t>
  </si>
  <si>
    <t xml:space="preserve">COLUMBIA 26-2</t>
  </si>
  <si>
    <t xml:space="preserve">COLUMBIA 26-2 IB</t>
  </si>
  <si>
    <t xml:space="preserve">COLUMBIA 26-2 SD</t>
  </si>
  <si>
    <t xml:space="preserve">COLUMBIA 26T</t>
  </si>
  <si>
    <t xml:space="preserve">COLUMBIA 28-1</t>
  </si>
  <si>
    <t xml:space="preserve">COLUMBIA 28-1 OB</t>
  </si>
  <si>
    <t xml:space="preserve">COLUMBIA 28-2</t>
  </si>
  <si>
    <t xml:space="preserve">COLUMBIA 28-2 OB</t>
  </si>
  <si>
    <t xml:space="preserve">COLUMBIA 29</t>
  </si>
  <si>
    <t xml:space="preserve">COLUMBIA 29/DEF</t>
  </si>
  <si>
    <t xml:space="preserve">COLUMBIA 29-2</t>
  </si>
  <si>
    <t xml:space="preserve">COLUMBIA 30</t>
  </si>
  <si>
    <t xml:space="preserve">COLUMBIA 30 SD</t>
  </si>
  <si>
    <t xml:space="preserve">COLUMBIA 30 SM</t>
  </si>
  <si>
    <t xml:space="preserve">COLUMBIA 30 SPORT</t>
  </si>
  <si>
    <t xml:space="preserve">COLUMBIA 31</t>
  </si>
  <si>
    <t xml:space="preserve">COLUMBIA 31 TM</t>
  </si>
  <si>
    <t xml:space="preserve">COLUMBIA 32</t>
  </si>
  <si>
    <t xml:space="preserve">COLUMBIA 33</t>
  </si>
  <si>
    <t xml:space="preserve">COLUMBIA 34</t>
  </si>
  <si>
    <t xml:space="preserve">COLUMBIA 34-1</t>
  </si>
  <si>
    <t xml:space="preserve">COLUMBIA 34-2</t>
  </si>
  <si>
    <t xml:space="preserve">COLUMBIA 34-2 CB</t>
  </si>
  <si>
    <t xml:space="preserve">COLUMBIA 34-2 SD</t>
  </si>
  <si>
    <t xml:space="preserve">COLUMBIA 35</t>
  </si>
  <si>
    <t xml:space="preserve">COLUMBIA 36</t>
  </si>
  <si>
    <t xml:space="preserve">COLUMBIA 36 (1969)</t>
  </si>
  <si>
    <t xml:space="preserve">COLUMBIA 36 SCIM K</t>
  </si>
  <si>
    <t xml:space="preserve">COLUMBIA 36 SCIM KEEL</t>
  </si>
  <si>
    <t xml:space="preserve">COLUMBIA 38</t>
  </si>
  <si>
    <t xml:space="preserve">COLUMBIA 39 CONSTE</t>
  </si>
  <si>
    <t xml:space="preserve">COLUMBIA 39 CONSTEL.</t>
  </si>
  <si>
    <t xml:space="preserve">COLUMBIA 39 CONSTEL. CB</t>
  </si>
  <si>
    <t xml:space="preserve">COLUMBIA 39-1</t>
  </si>
  <si>
    <t xml:space="preserve">COLUMBIA 39-1 SM</t>
  </si>
  <si>
    <t xml:space="preserve">COLUMBIA 40</t>
  </si>
  <si>
    <t xml:space="preserve">COLUMBIA 41</t>
  </si>
  <si>
    <t xml:space="preserve">COLUMBIA 41 SD</t>
  </si>
  <si>
    <t xml:space="preserve">COLUMBIA 43-1</t>
  </si>
  <si>
    <t xml:space="preserve">COLUMBIA 43-1 CB</t>
  </si>
  <si>
    <t xml:space="preserve">COLUMBIA 43-2,-3</t>
  </si>
  <si>
    <t xml:space="preserve">COLUMBIA 43-3</t>
  </si>
  <si>
    <t xml:space="preserve">COLUMBIA 45 MS</t>
  </si>
  <si>
    <t xml:space="preserve">COLUMBIA 45 TM</t>
  </si>
  <si>
    <t xml:space="preserve">COLUMBIA 5.5 M</t>
  </si>
  <si>
    <t xml:space="preserve">COLUMBIA 50</t>
  </si>
  <si>
    <t xml:space="preserve">COLUMBIA 52</t>
  </si>
  <si>
    <t xml:space="preserve">COLUMBIA 57</t>
  </si>
  <si>
    <t xml:space="preserve">COLUMBIA 7.6</t>
  </si>
  <si>
    <t xml:space="preserve">COLUMBIA 7.6 IB</t>
  </si>
  <si>
    <t xml:space="preserve">COLUMBIA 8.3</t>
  </si>
  <si>
    <t xml:space="preserve">COLUMBIA 8.7</t>
  </si>
  <si>
    <t xml:space="preserve">COLUMBIA 8.7 TM</t>
  </si>
  <si>
    <t xml:space="preserve">COLUMBIA 9.6</t>
  </si>
  <si>
    <t xml:space="preserve">COLUMBIA SABRE</t>
  </si>
  <si>
    <t xml:space="preserve">COLVIN 26</t>
  </si>
  <si>
    <t xml:space="preserve">COMET 1050</t>
  </si>
  <si>
    <t xml:space="preserve">COMET 1050 TM</t>
  </si>
  <si>
    <t xml:space="preserve">COMET 111</t>
  </si>
  <si>
    <t xml:space="preserve">COMET 12</t>
  </si>
  <si>
    <t xml:space="preserve">COMET 13</t>
  </si>
  <si>
    <t xml:space="preserve">COMET 30</t>
  </si>
  <si>
    <t xml:space="preserve">COMET 36</t>
  </si>
  <si>
    <t xml:space="preserve">COMET 41</t>
  </si>
  <si>
    <t xml:space="preserve">COMET 41 SD</t>
  </si>
  <si>
    <t xml:space="preserve">COMET 860</t>
  </si>
  <si>
    <t xml:space="preserve">COMET 910</t>
  </si>
  <si>
    <t xml:space="preserve">COMFORTINA 31</t>
  </si>
  <si>
    <t xml:space="preserve">COMFORTINA 40 YWL</t>
  </si>
  <si>
    <t xml:space="preserve">COMMODORE 24</t>
  </si>
  <si>
    <t xml:space="preserve">COMMODORE 26 SD</t>
  </si>
  <si>
    <t xml:space="preserve">COMPAC 16</t>
  </si>
  <si>
    <t xml:space="preserve">COMPAC 16 MK 2</t>
  </si>
  <si>
    <t xml:space="preserve">COMPAC 19</t>
  </si>
  <si>
    <t xml:space="preserve">COMPAC 19 MK 2</t>
  </si>
  <si>
    <t xml:space="preserve">COMPAC 23</t>
  </si>
  <si>
    <t xml:space="preserve">COMPAC 23 MK 2</t>
  </si>
  <si>
    <t xml:space="preserve">COMPAC 23 MK 3</t>
  </si>
  <si>
    <t xml:space="preserve">COMPAC 23 MK 3 IB</t>
  </si>
  <si>
    <t xml:space="preserve">COMPAC 25</t>
  </si>
  <si>
    <t xml:space="preserve">COMPAC 27</t>
  </si>
  <si>
    <t xml:space="preserve">COMPAC 33</t>
  </si>
  <si>
    <t xml:space="preserve">COMPAC 35 SCHEEL</t>
  </si>
  <si>
    <t xml:space="preserve">COMPAC SUNCAT</t>
  </si>
  <si>
    <t xml:space="preserve">COMPANION 21</t>
  </si>
  <si>
    <t xml:space="preserve">COMPASS 30</t>
  </si>
  <si>
    <t xml:space="preserve">COMPASS 36</t>
  </si>
  <si>
    <t xml:space="preserve">COMPASS 47</t>
  </si>
  <si>
    <t xml:space="preserve">COMPETITION 1000</t>
  </si>
  <si>
    <t xml:space="preserve">COMPROMISE 909</t>
  </si>
  <si>
    <t xml:space="preserve">CONCEPT 40</t>
  </si>
  <si>
    <t xml:space="preserve">CONCORDIA 40 7/8 S</t>
  </si>
  <si>
    <t xml:space="preserve">CONCORDIA 40 7/8 SLP</t>
  </si>
  <si>
    <t xml:space="preserve">CONCORDIA 40 7/8 Y</t>
  </si>
  <si>
    <t xml:space="preserve">CONCORDIA 40 SLP</t>
  </si>
  <si>
    <t xml:space="preserve">CONCORDIA 40 TM YL</t>
  </si>
  <si>
    <t xml:space="preserve">CONCORDIA 40 YWL</t>
  </si>
  <si>
    <t xml:space="preserve">CONCORDIA 41</t>
  </si>
  <si>
    <t xml:space="preserve">CONCORDIA 41 YWL</t>
  </si>
  <si>
    <t xml:space="preserve">CONCORDIA 43 YWL</t>
  </si>
  <si>
    <t xml:space="preserve">CONCORDIA 47</t>
  </si>
  <si>
    <t xml:space="preserve">CONDOR 25</t>
  </si>
  <si>
    <t xml:space="preserve">CONQUBINE 38</t>
  </si>
  <si>
    <t xml:space="preserve">CONRAD 32</t>
  </si>
  <si>
    <t xml:space="preserve">CONRAD 7.6</t>
  </si>
  <si>
    <t xml:space="preserve">CONTENTION 33 PET</t>
  </si>
  <si>
    <t xml:space="preserve">CONTESSA 26</t>
  </si>
  <si>
    <t xml:space="preserve">CONTESSA 28</t>
  </si>
  <si>
    <t xml:space="preserve">CONTESSA 32</t>
  </si>
  <si>
    <t xml:space="preserve">CONTESSA 32-1</t>
  </si>
  <si>
    <t xml:space="preserve">CONTESSA 32-1 SM</t>
  </si>
  <si>
    <t xml:space="preserve">CONTESSA 33</t>
  </si>
  <si>
    <t xml:space="preserve">CONTESSA 33 TM</t>
  </si>
  <si>
    <t xml:space="preserve">CONTESSA 34</t>
  </si>
  <si>
    <t xml:space="preserve">CONTESSA 35</t>
  </si>
  <si>
    <t xml:space="preserve">CONTESSA 36 WK</t>
  </si>
  <si>
    <t xml:space="preserve">CONTESSA 38</t>
  </si>
  <si>
    <t xml:space="preserve">CONTESSA 39</t>
  </si>
  <si>
    <t xml:space="preserve">CONTESSA 42</t>
  </si>
  <si>
    <t xml:space="preserve">CONTESSA 43</t>
  </si>
  <si>
    <t xml:space="preserve">CONTEST 25</t>
  </si>
  <si>
    <t xml:space="preserve">CONTEST 27</t>
  </si>
  <si>
    <t xml:space="preserve">CONTEST 29</t>
  </si>
  <si>
    <t xml:space="preserve">CONTEST 30</t>
  </si>
  <si>
    <t xml:space="preserve">CONTEST 31</t>
  </si>
  <si>
    <t xml:space="preserve">CONTEST 32</t>
  </si>
  <si>
    <t xml:space="preserve">CONTEST 32 CS</t>
  </si>
  <si>
    <t xml:space="preserve">CONTEST 33</t>
  </si>
  <si>
    <t xml:space="preserve">CONTEST 34</t>
  </si>
  <si>
    <t xml:space="preserve">CONTEST 35</t>
  </si>
  <si>
    <t xml:space="preserve">CONTEST 35 SD</t>
  </si>
  <si>
    <t xml:space="preserve">CONTEST 36 SD</t>
  </si>
  <si>
    <t xml:space="preserve">CONTEST 365</t>
  </si>
  <si>
    <t xml:space="preserve">CONTEST 365 WK</t>
  </si>
  <si>
    <t xml:space="preserve">CONTEST 36S</t>
  </si>
  <si>
    <t xml:space="preserve">CONTEST 38S KTH</t>
  </si>
  <si>
    <t xml:space="preserve">CONTEST 40</t>
  </si>
  <si>
    <t xml:space="preserve">CONTEST 42</t>
  </si>
  <si>
    <t xml:space="preserve">CONTEST 44 CS WK</t>
  </si>
  <si>
    <t xml:space="preserve">CONTEST 48 KETCH</t>
  </si>
  <si>
    <t xml:space="preserve">CONTINENTAL 25</t>
  </si>
  <si>
    <t xml:space="preserve">CONTINENTAL 30</t>
  </si>
  <si>
    <t xml:space="preserve">CONTINENTAL 31</t>
  </si>
  <si>
    <t xml:space="preserve">CONTRAST 33</t>
  </si>
  <si>
    <t xml:space="preserve">CONTRAST 36</t>
  </si>
  <si>
    <t xml:space="preserve">CONTROVERSY 30</t>
  </si>
  <si>
    <t xml:space="preserve">CONTROVERSY 31</t>
  </si>
  <si>
    <t xml:space="preserve">CONTROVERSY 37</t>
  </si>
  <si>
    <t xml:space="preserve">COOK 36</t>
  </si>
  <si>
    <t xml:space="preserve">COOKSON 50</t>
  </si>
  <si>
    <t xml:space="preserve">COOPER 416</t>
  </si>
  <si>
    <t xml:space="preserve">COOPER 416 TM</t>
  </si>
  <si>
    <t xml:space="preserve">COOPER 508</t>
  </si>
  <si>
    <t xml:space="preserve">COOPER 56 MS</t>
  </si>
  <si>
    <t xml:space="preserve">CORBIN 39</t>
  </si>
  <si>
    <t xml:space="preserve">CORBIN 39 TM</t>
  </si>
  <si>
    <t xml:space="preserve">CORBY 29 SPRIT</t>
  </si>
  <si>
    <t xml:space="preserve">CORBY 33</t>
  </si>
  <si>
    <t xml:space="preserve">CORBY 41.5</t>
  </si>
  <si>
    <t xml:space="preserve">COREL 45</t>
  </si>
  <si>
    <t xml:space="preserve">CORINTHIAN 20</t>
  </si>
  <si>
    <t xml:space="preserve">CORINTHIAN 30</t>
  </si>
  <si>
    <t xml:space="preserve">CORK 1720 ODR</t>
  </si>
  <si>
    <t xml:space="preserve">CORNISH CRABBER</t>
  </si>
  <si>
    <t xml:space="preserve">CORNISH SHRIMPER</t>
  </si>
  <si>
    <t xml:space="preserve">CORONADO 23</t>
  </si>
  <si>
    <t xml:space="preserve">CORONADO 23-2</t>
  </si>
  <si>
    <t xml:space="preserve">CORONADO 25</t>
  </si>
  <si>
    <t xml:space="preserve">CORONADO 25 CB</t>
  </si>
  <si>
    <t xml:space="preserve">CORONADO 25 CB IB</t>
  </si>
  <si>
    <t xml:space="preserve">CORONADO 27 CB IB</t>
  </si>
  <si>
    <t xml:space="preserve">CORONADO 27 CB OB</t>
  </si>
  <si>
    <t xml:space="preserve">CORONADO 27 IB</t>
  </si>
  <si>
    <t xml:space="preserve">CORONADO 27 OB</t>
  </si>
  <si>
    <t xml:space="preserve">CORONADO 27 SD</t>
  </si>
  <si>
    <t xml:space="preserve">CORONADO 28 IB</t>
  </si>
  <si>
    <t xml:space="preserve">CORONADO 28 OB</t>
  </si>
  <si>
    <t xml:space="preserve">CORONADO 30</t>
  </si>
  <si>
    <t xml:space="preserve">CORONADO 30 SD</t>
  </si>
  <si>
    <t xml:space="preserve">CORONADO 30 TM</t>
  </si>
  <si>
    <t xml:space="preserve">CORONADO 32</t>
  </si>
  <si>
    <t xml:space="preserve">CORONADO 32-2</t>
  </si>
  <si>
    <t xml:space="preserve">CORONADO 34</t>
  </si>
  <si>
    <t xml:space="preserve">CORONADO 35 KTH</t>
  </si>
  <si>
    <t xml:space="preserve">CORONADO 35 MS</t>
  </si>
  <si>
    <t xml:space="preserve">CORONADO 35 MS SD</t>
  </si>
  <si>
    <t xml:space="preserve">CORONADO 41 MS</t>
  </si>
  <si>
    <t xml:space="preserve">CORONADO 45</t>
  </si>
  <si>
    <t xml:space="preserve">COUNTESS 33</t>
  </si>
  <si>
    <t xml:space="preserve">CREALOCK 34</t>
  </si>
  <si>
    <t xml:space="preserve">CREALOCK 37</t>
  </si>
  <si>
    <t xml:space="preserve">CREALOCK 40</t>
  </si>
  <si>
    <t xml:space="preserve">CREALOCK 41</t>
  </si>
  <si>
    <t xml:space="preserve">CREALOCK 44</t>
  </si>
  <si>
    <t xml:space="preserve">CREEKMORE 21</t>
  </si>
  <si>
    <t xml:space="preserve">CREEKMORE 21 FR</t>
  </si>
  <si>
    <t xml:space="preserve">CREEKMORE 22</t>
  </si>
  <si>
    <t xml:space="preserve">CREEKMORE 22 TM</t>
  </si>
  <si>
    <t xml:space="preserve">CREEKMORE 23</t>
  </si>
  <si>
    <t xml:space="preserve">CREEKMORE 24</t>
  </si>
  <si>
    <t xml:space="preserve">CREEKMORE 26</t>
  </si>
  <si>
    <t xml:space="preserve">CREEKMORE 27</t>
  </si>
  <si>
    <t xml:space="preserve">CREEKMORE 30</t>
  </si>
  <si>
    <t xml:space="preserve">CREEKMORE 34</t>
  </si>
  <si>
    <t xml:space="preserve">CREEKMORE 36</t>
  </si>
  <si>
    <t xml:space="preserve">CREEKMORE 37</t>
  </si>
  <si>
    <t xml:space="preserve">CREEKMORE 40</t>
  </si>
  <si>
    <t xml:space="preserve">CREEKMORE 40 WK</t>
  </si>
  <si>
    <t xml:space="preserve">CREEKMORE 45 CB</t>
  </si>
  <si>
    <t xml:space="preserve">CREEKMORE 48</t>
  </si>
  <si>
    <t xml:space="preserve">CREEKMORE 7M</t>
  </si>
  <si>
    <t xml:space="preserve">CREEKMORE 9.2</t>
  </si>
  <si>
    <t xml:space="preserve">CRESCENT</t>
  </si>
  <si>
    <t xml:space="preserve">CROCKER 28</t>
  </si>
  <si>
    <t xml:space="preserve">CROCKER 30</t>
  </si>
  <si>
    <t xml:space="preserve">CROCKER 36</t>
  </si>
  <si>
    <t xml:space="preserve">CROSBY TERN</t>
  </si>
  <si>
    <t xml:space="preserve">CROSS CURRENT 33</t>
  </si>
  <si>
    <t xml:space="preserve">CROWN 23-1</t>
  </si>
  <si>
    <t xml:space="preserve">CROWN 25</t>
  </si>
  <si>
    <t xml:space="preserve">CROWN 26</t>
  </si>
  <si>
    <t xml:space="preserve">CROWN 28</t>
  </si>
  <si>
    <t xml:space="preserve">CROWN 34</t>
  </si>
  <si>
    <t xml:space="preserve">CRUSADER</t>
  </si>
  <si>
    <t xml:space="preserve">CS 22</t>
  </si>
  <si>
    <t xml:space="preserve">CS 27 IB</t>
  </si>
  <si>
    <t xml:space="preserve">CS 27 OB</t>
  </si>
  <si>
    <t xml:space="preserve">CS 27 SD IB</t>
  </si>
  <si>
    <t xml:space="preserve">CS 27 SD OB</t>
  </si>
  <si>
    <t xml:space="preserve">CS 30</t>
  </si>
  <si>
    <t xml:space="preserve">CS 30 SD</t>
  </si>
  <si>
    <t xml:space="preserve">CS 30 WK</t>
  </si>
  <si>
    <t xml:space="preserve">CS 33</t>
  </si>
  <si>
    <t xml:space="preserve">CS 33 SD</t>
  </si>
  <si>
    <t xml:space="preserve">CS 34</t>
  </si>
  <si>
    <t xml:space="preserve">CS 34 SD</t>
  </si>
  <si>
    <t xml:space="preserve">CS 34 WK</t>
  </si>
  <si>
    <t xml:space="preserve">CS 36</t>
  </si>
  <si>
    <t xml:space="preserve">CS 36 MERLIN</t>
  </si>
  <si>
    <t xml:space="preserve">CS 36 MERLIN SD</t>
  </si>
  <si>
    <t xml:space="preserve">CS 36 MERLIN WK</t>
  </si>
  <si>
    <t xml:space="preserve">CS 36 SD</t>
  </si>
  <si>
    <t xml:space="preserve">CS 40</t>
  </si>
  <si>
    <t xml:space="preserve">CS 40 DK</t>
  </si>
  <si>
    <t xml:space="preserve">CS 40 SD</t>
  </si>
  <si>
    <t xml:space="preserve">CS 40 SD TM</t>
  </si>
  <si>
    <t xml:space="preserve">CS 40 SM</t>
  </si>
  <si>
    <t xml:space="preserve">CS 40 TM</t>
  </si>
  <si>
    <t xml:space="preserve">CS 40 TM DK</t>
  </si>
  <si>
    <t xml:space="preserve">CS 40 WK</t>
  </si>
  <si>
    <t xml:space="preserve">CS 44</t>
  </si>
  <si>
    <t xml:space="preserve">CS 50 SD</t>
  </si>
  <si>
    <t xml:space="preserve">CSY 33</t>
  </si>
  <si>
    <t xml:space="preserve">CSY 33 SD</t>
  </si>
  <si>
    <t xml:space="preserve">CSY 37</t>
  </si>
  <si>
    <t xml:space="preserve">CSY 37 SD</t>
  </si>
  <si>
    <t xml:space="preserve">CSY 37 TM</t>
  </si>
  <si>
    <t xml:space="preserve">CSY 42</t>
  </si>
  <si>
    <t xml:space="preserve">CSY 44</t>
  </si>
  <si>
    <t xml:space="preserve">CSY 44 SD</t>
  </si>
  <si>
    <t xml:space="preserve">CSY 44 TM</t>
  </si>
  <si>
    <t xml:space="preserve">CSY 44 TM SD</t>
  </si>
  <si>
    <t xml:space="preserve">CSY 50</t>
  </si>
  <si>
    <t xml:space="preserve">CSY 50 TM</t>
  </si>
  <si>
    <t xml:space="preserve">CSY 51</t>
  </si>
  <si>
    <t xml:space="preserve">CT 25 FK</t>
  </si>
  <si>
    <t xml:space="preserve">CT 35</t>
  </si>
  <si>
    <t xml:space="preserve">CT 37</t>
  </si>
  <si>
    <t xml:space="preserve">CT 38</t>
  </si>
  <si>
    <t xml:space="preserve">CT 40</t>
  </si>
  <si>
    <t xml:space="preserve">CT 41</t>
  </si>
  <si>
    <t xml:space="preserve">CT 44</t>
  </si>
  <si>
    <t xml:space="preserve">CT 47</t>
  </si>
  <si>
    <t xml:space="preserve">CT 47 CTR</t>
  </si>
  <si>
    <t xml:space="preserve">CT 47 CTR TM</t>
  </si>
  <si>
    <t xml:space="preserve">CT 49</t>
  </si>
  <si>
    <t xml:space="preserve">CT 49 TM</t>
  </si>
  <si>
    <t xml:space="preserve">CT 54</t>
  </si>
  <si>
    <t xml:space="preserve">CT 65</t>
  </si>
  <si>
    <t xml:space="preserve">CUMULANT 35</t>
  </si>
  <si>
    <t xml:space="preserve">CURRIE 7.62</t>
  </si>
  <si>
    <t xml:space="preserve">CURRIE 7.62 OB</t>
  </si>
  <si>
    <t xml:space="preserve">CUTLASS 23</t>
  </si>
  <si>
    <t xml:space="preserve">CUTLASS 23-2 IB</t>
  </si>
  <si>
    <t xml:space="preserve">CUTTYHAWK 45</t>
  </si>
  <si>
    <t xml:space="preserve">CYCLONE 23</t>
  </si>
  <si>
    <t xml:space="preserve">CYGNUS</t>
  </si>
  <si>
    <t xml:space="preserve">D&amp;M 22</t>
  </si>
  <si>
    <t xml:space="preserve">DANA 24</t>
  </si>
  <si>
    <t xml:space="preserve">DARK HARBOR 17</t>
  </si>
  <si>
    <t xml:space="preserve">DASH 34</t>
  </si>
  <si>
    <t xml:space="preserve">DASH 34 TM</t>
  </si>
  <si>
    <t xml:space="preserve">DASHER 32</t>
  </si>
  <si>
    <t xml:space="preserve">DAVIDSON 29</t>
  </si>
  <si>
    <t xml:space="preserve">DAVIDSON 30</t>
  </si>
  <si>
    <t xml:space="preserve">DAVIDSON 40-1</t>
  </si>
  <si>
    <t xml:space="preserve">DAVIDSON 41</t>
  </si>
  <si>
    <t xml:space="preserve">DAVIDSON 44</t>
  </si>
  <si>
    <t xml:space="preserve">DAWN 41</t>
  </si>
  <si>
    <t xml:space="preserve">DAWN 48</t>
  </si>
  <si>
    <t xml:space="preserve">DAWSON 26</t>
  </si>
  <si>
    <t xml:space="preserve">DB-1</t>
  </si>
  <si>
    <t xml:space="preserve">DB-2</t>
  </si>
  <si>
    <t xml:space="preserve">D'BIRGE 36</t>
  </si>
  <si>
    <t xml:space="preserve">DEERFOOT 2-62</t>
  </si>
  <si>
    <t xml:space="preserve">DEERFOOT 63</t>
  </si>
  <si>
    <t xml:space="preserve">DEERING 30</t>
  </si>
  <si>
    <t xml:space="preserve">DEHLER 22</t>
  </si>
  <si>
    <t xml:space="preserve">DEHLER 22 CB</t>
  </si>
  <si>
    <t xml:space="preserve">DEHLER 25</t>
  </si>
  <si>
    <t xml:space="preserve">DEHLER 29</t>
  </si>
  <si>
    <t xml:space="preserve">DEHLER 29 DK</t>
  </si>
  <si>
    <t xml:space="preserve">DEHLER 31</t>
  </si>
  <si>
    <t xml:space="preserve">DEHLER 33</t>
  </si>
  <si>
    <t xml:space="preserve">DEHLER 34</t>
  </si>
  <si>
    <t xml:space="preserve">DEHLER 34 TM</t>
  </si>
  <si>
    <t xml:space="preserve">DEHLER 36</t>
  </si>
  <si>
    <t xml:space="preserve">DEHLER 36 WK</t>
  </si>
  <si>
    <t xml:space="preserve">DEHLER 37</t>
  </si>
  <si>
    <t xml:space="preserve">DEHLER 37 C</t>
  </si>
  <si>
    <t xml:space="preserve">DEHLER 372</t>
  </si>
  <si>
    <t xml:space="preserve">DEHLER 372 SM</t>
  </si>
  <si>
    <t xml:space="preserve">DEHLER 38 CWS</t>
  </si>
  <si>
    <t xml:space="preserve">DEHLER 38 CWS TM</t>
  </si>
  <si>
    <t xml:space="preserve">DEHLER 39</t>
  </si>
  <si>
    <t xml:space="preserve">DEHLER 39 SD</t>
  </si>
  <si>
    <t xml:space="preserve">DEHLER 41 C</t>
  </si>
  <si>
    <t xml:space="preserve">DEHLER 41 DS</t>
  </si>
  <si>
    <t xml:space="preserve">DEHLER 41 DS SD</t>
  </si>
  <si>
    <t xml:space="preserve">DEHLER OPTIMA 8.3</t>
  </si>
  <si>
    <t xml:space="preserve">DEL 36</t>
  </si>
  <si>
    <t xml:space="preserve">DEL RAY 24</t>
  </si>
  <si>
    <t xml:space="preserve">DENCHO 70</t>
  </si>
  <si>
    <t xml:space="preserve">DEVINE 20.5</t>
  </si>
  <si>
    <t xml:space="preserve">DICKERSON 35</t>
  </si>
  <si>
    <t xml:space="preserve">DICKERSON 36</t>
  </si>
  <si>
    <t xml:space="preserve">DICKERSON 37</t>
  </si>
  <si>
    <t xml:space="preserve">DICKERSON 37 KTH</t>
  </si>
  <si>
    <t xml:space="preserve">DICKERSON 40 KTH</t>
  </si>
  <si>
    <t xml:space="preserve">DICKERSON 41</t>
  </si>
  <si>
    <t xml:space="preserve">DICKERSON 41 CB</t>
  </si>
  <si>
    <t xml:space="preserve">DIODE 36</t>
  </si>
  <si>
    <t xml:space="preserve">DISCOVERY 32</t>
  </si>
  <si>
    <t xml:space="preserve">DISCOVERY 32-2</t>
  </si>
  <si>
    <t xml:space="preserve">DISCOVERY 37</t>
  </si>
  <si>
    <t xml:space="preserve">DISCOVERY 42</t>
  </si>
  <si>
    <t xml:space="preserve">DISCOVERY 47</t>
  </si>
  <si>
    <t xml:space="preserve">DISCOVERY 7.9 OB S</t>
  </si>
  <si>
    <t xml:space="preserve">DISCOVERY 7.9 OB SD</t>
  </si>
  <si>
    <t xml:space="preserve">DIVERSE 30</t>
  </si>
  <si>
    <t xml:space="preserve">DM 22</t>
  </si>
  <si>
    <t xml:space="preserve">DOCKRELL 37 CB</t>
  </si>
  <si>
    <t xml:space="preserve">DOLPHIN 22</t>
  </si>
  <si>
    <t xml:space="preserve">DOLPHIN 24</t>
  </si>
  <si>
    <t xml:space="preserve">DOLPHIN 24 IB</t>
  </si>
  <si>
    <t xml:space="preserve">DOLPHIN 47 KTH</t>
  </si>
  <si>
    <t xml:space="preserve">DONOVAN 27</t>
  </si>
  <si>
    <t xml:space="preserve">DONOVAN 30</t>
  </si>
  <si>
    <t xml:space="preserve">DOUGHDISH 12 1/2</t>
  </si>
  <si>
    <t xml:space="preserve">DOUGLAS 31</t>
  </si>
  <si>
    <t xml:space="preserve">DOUGLAS 32</t>
  </si>
  <si>
    <t xml:space="preserve">DOWN EASTER 32</t>
  </si>
  <si>
    <t xml:space="preserve">DOWN EASTER 38 CUT</t>
  </si>
  <si>
    <t xml:space="preserve">DOWN EASTER 38 KTH</t>
  </si>
  <si>
    <t xml:space="preserve">DOWN EASTER 38 SCH</t>
  </si>
  <si>
    <t xml:space="preserve">DRAGON 29</t>
  </si>
  <si>
    <t xml:space="preserve">DS 20</t>
  </si>
  <si>
    <t xml:space="preserve">DS 22</t>
  </si>
  <si>
    <t xml:space="preserve">DS 22 CB</t>
  </si>
  <si>
    <t xml:space="preserve">DUET 25</t>
  </si>
  <si>
    <t xml:space="preserve">DUET 25 SD</t>
  </si>
  <si>
    <t xml:space="preserve">DUFOUR 12000 CT</t>
  </si>
  <si>
    <t xml:space="preserve">DUFOUR 1800/25</t>
  </si>
  <si>
    <t xml:space="preserve">DUFOUR 1800/25 OB</t>
  </si>
  <si>
    <t xml:space="preserve">DUFOUR 24</t>
  </si>
  <si>
    <t xml:space="preserve">DUFOUR 24 IB</t>
  </si>
  <si>
    <t xml:space="preserve">DUFOUR 27</t>
  </si>
  <si>
    <t xml:space="preserve">DUFOUR 2800</t>
  </si>
  <si>
    <t xml:space="preserve">DUFOUR 29</t>
  </si>
  <si>
    <t xml:space="preserve">DUFOUR 30 CLASSIC</t>
  </si>
  <si>
    <t xml:space="preserve">DUFOUR 31</t>
  </si>
  <si>
    <t xml:space="preserve">DUFOUR 31 SD</t>
  </si>
  <si>
    <t xml:space="preserve">DUFOUR 31 TM</t>
  </si>
  <si>
    <t xml:space="preserve">DUFOUR 32 CLASSIC</t>
  </si>
  <si>
    <t xml:space="preserve">DUFOUR 32 CLASSIC </t>
  </si>
  <si>
    <t xml:space="preserve">DUFOUR 32 CLASSIC SD</t>
  </si>
  <si>
    <t xml:space="preserve">DUFOUR 34</t>
  </si>
  <si>
    <t xml:space="preserve">DUFOUR 35</t>
  </si>
  <si>
    <t xml:space="preserve">DUFOUR 35 CLASSIC</t>
  </si>
  <si>
    <t xml:space="preserve">DUFOUR 35 CLASSIC </t>
  </si>
  <si>
    <t xml:space="preserve">DUFOUR 35 CLASSIC SD</t>
  </si>
  <si>
    <t xml:space="preserve">DUFOUR 36 CLASSIC</t>
  </si>
  <si>
    <t xml:space="preserve">DUFOUR 38 CLASSIC</t>
  </si>
  <si>
    <t xml:space="preserve">DUFOUR 385</t>
  </si>
  <si>
    <t xml:space="preserve">DUFOUR 40</t>
  </si>
  <si>
    <t xml:space="preserve">DUFOUR 40 A9000</t>
  </si>
  <si>
    <t xml:space="preserve">DUFOUR 40 PERFORMA</t>
  </si>
  <si>
    <t xml:space="preserve">DUFOUR 40 PERFORMANCE</t>
  </si>
  <si>
    <t xml:space="preserve">DUFOUR 41 CLASSIC</t>
  </si>
  <si>
    <t xml:space="preserve">DUFOUR 44 CLASSIC</t>
  </si>
  <si>
    <t xml:space="preserve">DUFOUR 45 CLASSIC</t>
  </si>
  <si>
    <t xml:space="preserve">DUFOUR ARPEGE 30</t>
  </si>
  <si>
    <t xml:space="preserve">DUFOUR ARPEGE 30 D</t>
  </si>
  <si>
    <t xml:space="preserve">DUFOUR ARPEGE 30 DK</t>
  </si>
  <si>
    <t xml:space="preserve">DUFOUR F31 3800</t>
  </si>
  <si>
    <t xml:space="preserve">DUFOUR F31 3800 FR</t>
  </si>
  <si>
    <t xml:space="preserve">DUFOUR F31 3800 SD</t>
  </si>
  <si>
    <t xml:space="preserve">DUFOUR F31 3800 SM</t>
  </si>
  <si>
    <t xml:space="preserve">DUFOUR F39</t>
  </si>
  <si>
    <t xml:space="preserve">DUFOUR F39 TM</t>
  </si>
  <si>
    <t xml:space="preserve">DUFOUR FRERS 30</t>
  </si>
  <si>
    <t xml:space="preserve">DUFOUR FRERS 30 7/</t>
  </si>
  <si>
    <t xml:space="preserve">DUFOUR FRERS 30 7/8</t>
  </si>
  <si>
    <t xml:space="preserve">DUFOUR FRERS 30 TM</t>
  </si>
  <si>
    <t xml:space="preserve">DUFOUR SAFARI 27</t>
  </si>
  <si>
    <t xml:space="preserve">DUFOUR T/4</t>
  </si>
  <si>
    <t xml:space="preserve">DUFOUR V35 4800</t>
  </si>
  <si>
    <t xml:space="preserve">DUFOUR V35 4800 SD</t>
  </si>
  <si>
    <t xml:space="preserve">DUFOUR V35 4800 TM</t>
  </si>
  <si>
    <t xml:space="preserve">DULLIA 108</t>
  </si>
  <si>
    <t xml:space="preserve">DULLIA 30</t>
  </si>
  <si>
    <t xml:space="preserve">DURBECK 25</t>
  </si>
  <si>
    <t xml:space="preserve">DUTCH FLYER 31</t>
  </si>
  <si>
    <t xml:space="preserve">DUTCHCRAFT 30</t>
  </si>
  <si>
    <t xml:space="preserve">DYAS</t>
  </si>
  <si>
    <t xml:space="preserve">DYNA FLYER 38</t>
  </si>
  <si>
    <t xml:space="preserve">DYNAFLYER 40</t>
  </si>
  <si>
    <t xml:space="preserve">e 33 ODR</t>
  </si>
  <si>
    <t xml:space="preserve">E.O. 32</t>
  </si>
  <si>
    <t xml:space="preserve">E.O. 36</t>
  </si>
  <si>
    <t xml:space="preserve">EAGLE CUTTER 45</t>
  </si>
  <si>
    <t xml:space="preserve">EAST COAST 31</t>
  </si>
  <si>
    <t xml:space="preserve">EAST COAST ONE DES</t>
  </si>
  <si>
    <t xml:space="preserve">EAST COAST ONE DESIGN</t>
  </si>
  <si>
    <t xml:space="preserve">EASTERLY 30</t>
  </si>
  <si>
    <t xml:space="preserve">EASTERLY 36</t>
  </si>
  <si>
    <t xml:space="preserve">EASTERLY 38</t>
  </si>
  <si>
    <t xml:space="preserve">EASTWARD HO 24</t>
  </si>
  <si>
    <t xml:space="preserve">EASTWARD HO 31</t>
  </si>
  <si>
    <t xml:space="preserve">EASTWIND 24</t>
  </si>
  <si>
    <t xml:space="preserve">E-BOAT</t>
  </si>
  <si>
    <t xml:space="preserve">ECUME DE MER</t>
  </si>
  <si>
    <t xml:space="preserve">EDEL 22</t>
  </si>
  <si>
    <t xml:space="preserve">EDEL 5.4 OB</t>
  </si>
  <si>
    <t xml:space="preserve">EDEL 665</t>
  </si>
  <si>
    <t xml:space="preserve">EDEL 760</t>
  </si>
  <si>
    <t xml:space="preserve">EDEL 820</t>
  </si>
  <si>
    <t xml:space="preserve">EDEL 820 SD</t>
  </si>
  <si>
    <t xml:space="preserve">EIGHT ANKER JENSEN</t>
  </si>
  <si>
    <t xml:space="preserve">ELAN 32</t>
  </si>
  <si>
    <t xml:space="preserve">ELAN 37 SD</t>
  </si>
  <si>
    <t xml:space="preserve">ELAN 384 IMPRESSIO</t>
  </si>
  <si>
    <t xml:space="preserve">ELAN 384 IMPRESSION SD</t>
  </si>
  <si>
    <t xml:space="preserve">ELAN 40</t>
  </si>
  <si>
    <t xml:space="preserve">ELITE 25</t>
  </si>
  <si>
    <t xml:space="preserve">ELITE 25 CB</t>
  </si>
  <si>
    <t xml:space="preserve">ELITE 286</t>
  </si>
  <si>
    <t xml:space="preserve">ELITE 29</t>
  </si>
  <si>
    <t xml:space="preserve">ELITE 29 SM</t>
  </si>
  <si>
    <t xml:space="preserve">ELITE 29 SM CB</t>
  </si>
  <si>
    <t xml:space="preserve">ELITE 30</t>
  </si>
  <si>
    <t xml:space="preserve">ELITE 30S</t>
  </si>
  <si>
    <t xml:space="preserve">ELITE 30S LK</t>
  </si>
  <si>
    <t xml:space="preserve">ELITE 32</t>
  </si>
  <si>
    <t xml:space="preserve">ELITE 32 CB</t>
  </si>
  <si>
    <t xml:space="preserve">ELITE 32 FR</t>
  </si>
  <si>
    <t xml:space="preserve">ELITE 32 SM</t>
  </si>
  <si>
    <t xml:space="preserve">ELITE 32-2</t>
  </si>
  <si>
    <t xml:space="preserve">ELITE 324</t>
  </si>
  <si>
    <t xml:space="preserve">ELITE 324 SD</t>
  </si>
  <si>
    <t xml:space="preserve">ELITE 326</t>
  </si>
  <si>
    <t xml:space="preserve">ELITE 326 SD</t>
  </si>
  <si>
    <t xml:space="preserve">ELITE 346</t>
  </si>
  <si>
    <t xml:space="preserve">ELITE 346 SM</t>
  </si>
  <si>
    <t xml:space="preserve">ELITE 364</t>
  </si>
  <si>
    <t xml:space="preserve">ELITE 37</t>
  </si>
  <si>
    <t xml:space="preserve">ELITE 37 CB</t>
  </si>
  <si>
    <t xml:space="preserve">ELITE 37 CB SM</t>
  </si>
  <si>
    <t xml:space="preserve">ELITE 39</t>
  </si>
  <si>
    <t xml:space="preserve">ELITE 64 FR</t>
  </si>
  <si>
    <t xml:space="preserve">ELIZABETHAN 31</t>
  </si>
  <si>
    <t xml:space="preserve">ELK 30</t>
  </si>
  <si>
    <t xml:space="preserve">ELLIOTT 10.5</t>
  </si>
  <si>
    <t xml:space="preserve">ELLIOTT 5.9</t>
  </si>
  <si>
    <t xml:space="preserve">ELLIOTT 770</t>
  </si>
  <si>
    <t xml:space="preserve">ELMAR 23 IB</t>
  </si>
  <si>
    <t xml:space="preserve">ELVSTROM 1/2</t>
  </si>
  <si>
    <t xml:space="preserve">ENDEAVOUR 26</t>
  </si>
  <si>
    <t xml:space="preserve">ENDEAVOUR 32</t>
  </si>
  <si>
    <t xml:space="preserve">ENDEAVOUR 32 CB</t>
  </si>
  <si>
    <t xml:space="preserve">ENDEAVOUR 32 SD</t>
  </si>
  <si>
    <t xml:space="preserve">ENDEAVOUR 32 TM</t>
  </si>
  <si>
    <t xml:space="preserve">ENDEAVOUR 33</t>
  </si>
  <si>
    <t xml:space="preserve">ENDEAVOUR 33 SD</t>
  </si>
  <si>
    <t xml:space="preserve">ENDEAVOUR 33 SM</t>
  </si>
  <si>
    <t xml:space="preserve">ENDEAVOUR 35</t>
  </si>
  <si>
    <t xml:space="preserve">ENDEAVOUR 37</t>
  </si>
  <si>
    <t xml:space="preserve">ENDEAVOUR 37 BS</t>
  </si>
  <si>
    <t xml:space="preserve">ENDEAVOUR 37 BS TM</t>
  </si>
  <si>
    <t xml:space="preserve">ENDEAVOUR 37 TM</t>
  </si>
  <si>
    <t xml:space="preserve">ENDEAVOUR 37 YAWL</t>
  </si>
  <si>
    <t xml:space="preserve">ENDEAVOUR 38</t>
  </si>
  <si>
    <t xml:space="preserve">ENDEAVOUR 38 DK</t>
  </si>
  <si>
    <t xml:space="preserve">ENDEAVOUR 40</t>
  </si>
  <si>
    <t xml:space="preserve">ENDEAVOUR 40 KTH</t>
  </si>
  <si>
    <t xml:space="preserve">ENDEAVOUR 42</t>
  </si>
  <si>
    <t xml:space="preserve">ENDEAVOUR 43</t>
  </si>
  <si>
    <t xml:space="preserve">ENDEAVOUR 51</t>
  </si>
  <si>
    <t xml:space="preserve">ENDEAVOUR 51 WK SM</t>
  </si>
  <si>
    <t xml:space="preserve">ENDURANCE 35</t>
  </si>
  <si>
    <t xml:space="preserve">ENSENADA 20</t>
  </si>
  <si>
    <t xml:space="preserve">ENSENADA 25</t>
  </si>
  <si>
    <t xml:space="preserve">ERICSON 23-1</t>
  </si>
  <si>
    <t xml:space="preserve">ERICSON 23-2</t>
  </si>
  <si>
    <t xml:space="preserve">ERICSON 23-2 CB</t>
  </si>
  <si>
    <t xml:space="preserve">ERICSON 25 CB</t>
  </si>
  <si>
    <t xml:space="preserve">ERICSON 25 FK IB</t>
  </si>
  <si>
    <t xml:space="preserve">ERICSON 25 FK OB</t>
  </si>
  <si>
    <t xml:space="preserve">ERICSON 25+</t>
  </si>
  <si>
    <t xml:space="preserve">ERICSON 25+ OB</t>
  </si>
  <si>
    <t xml:space="preserve">ERICSON 25+ SD</t>
  </si>
  <si>
    <t xml:space="preserve">ERICSON 25+ SD OB</t>
  </si>
  <si>
    <t xml:space="preserve">ERICSON 26</t>
  </si>
  <si>
    <t xml:space="preserve">ERICSON 26-2</t>
  </si>
  <si>
    <t xml:space="preserve">ERICSON 26-2 SD</t>
  </si>
  <si>
    <t xml:space="preserve">ERICSON 27 IB</t>
  </si>
  <si>
    <t xml:space="preserve">ERICSON 27 OB</t>
  </si>
  <si>
    <t xml:space="preserve">ERICSON 27 TM OB</t>
  </si>
  <si>
    <t xml:space="preserve">ERICSON 28+</t>
  </si>
  <si>
    <t xml:space="preserve">ERICSON 28+ SD</t>
  </si>
  <si>
    <t xml:space="preserve">ERICSON 28-2</t>
  </si>
  <si>
    <t xml:space="preserve">ERICSON 28-2 SD</t>
  </si>
  <si>
    <t xml:space="preserve">ERICSON 29</t>
  </si>
  <si>
    <t xml:space="preserve">ERICSON 29 TM</t>
  </si>
  <si>
    <t xml:space="preserve">ERICSON 29-2</t>
  </si>
  <si>
    <t xml:space="preserve">ERICSON 30+</t>
  </si>
  <si>
    <t xml:space="preserve">ERICSON 30+ SD</t>
  </si>
  <si>
    <t xml:space="preserve">ERICSON 30-1</t>
  </si>
  <si>
    <t xml:space="preserve">ERICSON 30-2</t>
  </si>
  <si>
    <t xml:space="preserve">ERICSON 30-2 SD</t>
  </si>
  <si>
    <t xml:space="preserve">ERICSON 31 INDEP. </t>
  </si>
  <si>
    <t xml:space="preserve">ERICSON 31 INDEP. BS</t>
  </si>
  <si>
    <t xml:space="preserve">ERICSON 31 INDEPEN</t>
  </si>
  <si>
    <t xml:space="preserve">ERICSON 31 INDEPEND</t>
  </si>
  <si>
    <t xml:space="preserve">ERICSON 32-1</t>
  </si>
  <si>
    <t xml:space="preserve">ERICSON 32-2</t>
  </si>
  <si>
    <t xml:space="preserve">ERICSON 32-2 TM</t>
  </si>
  <si>
    <t xml:space="preserve">ERICSON 32-200</t>
  </si>
  <si>
    <t xml:space="preserve">ERICSON 32-200 WK</t>
  </si>
  <si>
    <t xml:space="preserve">ERICSON 32-3</t>
  </si>
  <si>
    <t xml:space="preserve">ERICSON 32-3 SD</t>
  </si>
  <si>
    <t xml:space="preserve">ERICSON 32-3 WK</t>
  </si>
  <si>
    <t xml:space="preserve">ERICSON 33</t>
  </si>
  <si>
    <t xml:space="preserve">ERICSON 34</t>
  </si>
  <si>
    <t xml:space="preserve">ERICSON 34-2</t>
  </si>
  <si>
    <t xml:space="preserve">ERICSON 34-2 SD</t>
  </si>
  <si>
    <t xml:space="preserve">ERICSON 34T</t>
  </si>
  <si>
    <t xml:space="preserve">ERICSON 34T TM</t>
  </si>
  <si>
    <t xml:space="preserve">ERICSON 35-1</t>
  </si>
  <si>
    <t xml:space="preserve">ERICSON 35-2</t>
  </si>
  <si>
    <t xml:space="preserve">ERICSON 35-2 SM</t>
  </si>
  <si>
    <t xml:space="preserve">ERICSON 35-3</t>
  </si>
  <si>
    <t xml:space="preserve">ERICSON 35-3 SD</t>
  </si>
  <si>
    <t xml:space="preserve">ERICSON 35-3 SM</t>
  </si>
  <si>
    <t xml:space="preserve">ERICSON 36</t>
  </si>
  <si>
    <t xml:space="preserve">ERICSON 36 CR</t>
  </si>
  <si>
    <t xml:space="preserve">ERICSON 37</t>
  </si>
  <si>
    <t xml:space="preserve">ERICSON 38</t>
  </si>
  <si>
    <t xml:space="preserve">ERICSON 38 SD</t>
  </si>
  <si>
    <t xml:space="preserve">ERICSON 38 WK</t>
  </si>
  <si>
    <t xml:space="preserve">ERICSON 381</t>
  </si>
  <si>
    <t xml:space="preserve">ERICSON 38-2</t>
  </si>
  <si>
    <t xml:space="preserve">ERICSON 38-2 WK</t>
  </si>
  <si>
    <t xml:space="preserve">ERICSON 39</t>
  </si>
  <si>
    <t xml:space="preserve">ERICSON 39 B</t>
  </si>
  <si>
    <t xml:space="preserve">ERICSON 39 SM</t>
  </si>
  <si>
    <t xml:space="preserve">ERICSON 41</t>
  </si>
  <si>
    <t xml:space="preserve">ERICSON 46</t>
  </si>
  <si>
    <t xml:space="preserve">ESPRIT 37</t>
  </si>
  <si>
    <t xml:space="preserve">ESSE 8.50</t>
  </si>
  <si>
    <t xml:space="preserve">ETAP 21i TK</t>
  </si>
  <si>
    <t xml:space="preserve">ETAP 23</t>
  </si>
  <si>
    <t xml:space="preserve">ETAP 28</t>
  </si>
  <si>
    <t xml:space="preserve">ETAP 30</t>
  </si>
  <si>
    <t xml:space="preserve">ETAP 30 SD</t>
  </si>
  <si>
    <t xml:space="preserve">ETAP 32s TK</t>
  </si>
  <si>
    <t xml:space="preserve">ETAP 36 i</t>
  </si>
  <si>
    <t xml:space="preserve">ETAP 37 TK</t>
  </si>
  <si>
    <t xml:space="preserve">ETAP 39S</t>
  </si>
  <si>
    <t xml:space="preserve">ETCHELLS 22 ODR</t>
  </si>
  <si>
    <t xml:space="preserve">ETCHELLS 22 SDR</t>
  </si>
  <si>
    <t xml:space="preserve">EUROPA 48</t>
  </si>
  <si>
    <t xml:space="preserve">EVELYN 25</t>
  </si>
  <si>
    <t xml:space="preserve">EVELYN 25.5</t>
  </si>
  <si>
    <t xml:space="preserve">EVELYN 25.5 IB</t>
  </si>
  <si>
    <t xml:space="preserve">EVELYN 26 DB</t>
  </si>
  <si>
    <t xml:space="preserve">EVELYN 26 DB IB</t>
  </si>
  <si>
    <t xml:space="preserve">EVELYN 26 MH</t>
  </si>
  <si>
    <t xml:space="preserve">EVELYN 26 MH IB</t>
  </si>
  <si>
    <t xml:space="preserve">EVELYN 26 OD</t>
  </si>
  <si>
    <t xml:space="preserve">EVELYN 29</t>
  </si>
  <si>
    <t xml:space="preserve">EVELYN 30</t>
  </si>
  <si>
    <t xml:space="preserve">EVELYN 32</t>
  </si>
  <si>
    <t xml:space="preserve">EVELYN 32-2</t>
  </si>
  <si>
    <t xml:space="preserve">EVELYN 32-2 IB</t>
  </si>
  <si>
    <t xml:space="preserve">EVELYN 32-2 IB FR</t>
  </si>
  <si>
    <t xml:space="preserve">EVELYN 32-2 SDR</t>
  </si>
  <si>
    <t xml:space="preserve">EVELYN 36</t>
  </si>
  <si>
    <t xml:space="preserve">EVELYN 42</t>
  </si>
  <si>
    <t xml:space="preserve">EVERGREEN 36</t>
  </si>
  <si>
    <t xml:space="preserve">EVETTS 31</t>
  </si>
  <si>
    <t xml:space="preserve">EXCALIBUR 42</t>
  </si>
  <si>
    <t xml:space="preserve">EXCEL 53</t>
  </si>
  <si>
    <t xml:space="preserve">EXPLORER 21</t>
  </si>
  <si>
    <t xml:space="preserve">EXPLORER 45</t>
  </si>
  <si>
    <t xml:space="preserve">EXPLORER 45-2 CUT</t>
  </si>
  <si>
    <t xml:space="preserve">EXPLORER 45-2 KTH</t>
  </si>
  <si>
    <t xml:space="preserve">EXPRESS 27</t>
  </si>
  <si>
    <t xml:space="preserve">EXPRESS 27 MH</t>
  </si>
  <si>
    <t xml:space="preserve">EXPRESS 27 ODR</t>
  </si>
  <si>
    <t xml:space="preserve">EXPRESS 34</t>
  </si>
  <si>
    <t xml:space="preserve">EXPRESS 37</t>
  </si>
  <si>
    <t xml:space="preserve">EXPRESS 37-2 TM</t>
  </si>
  <si>
    <t xml:space="preserve">EXPRESS 62</t>
  </si>
  <si>
    <t xml:space="preserve">F 3</t>
  </si>
  <si>
    <t xml:space="preserve">F 3 TM</t>
  </si>
  <si>
    <t xml:space="preserve">F&amp;C 30</t>
  </si>
  <si>
    <t xml:space="preserve">F&amp;C 40 CB</t>
  </si>
  <si>
    <t xml:space="preserve">F&amp;C 43</t>
  </si>
  <si>
    <t xml:space="preserve">F&amp;C 44</t>
  </si>
  <si>
    <t xml:space="preserve">F&amp;C 44 CB</t>
  </si>
  <si>
    <t xml:space="preserve">F&amp;C 44 CB KTH</t>
  </si>
  <si>
    <t xml:space="preserve">FABOLA DIVA 39</t>
  </si>
  <si>
    <t xml:space="preserve">FABOLA DIVA 41</t>
  </si>
  <si>
    <t xml:space="preserve">FAIRWEATHER 39</t>
  </si>
  <si>
    <t xml:space="preserve">FALES 42</t>
  </si>
  <si>
    <t xml:space="preserve">FALES NAVIGATOR 38</t>
  </si>
  <si>
    <t xml:space="preserve">FANTASIA 35 MS</t>
  </si>
  <si>
    <t xml:space="preserve">FANTASIA 37</t>
  </si>
  <si>
    <t xml:space="preserve">FARALLON 29/30</t>
  </si>
  <si>
    <t xml:space="preserve">FARALLON CLPR 3/4</t>
  </si>
  <si>
    <t xml:space="preserve">FARALLON CLPR MH</t>
  </si>
  <si>
    <t xml:space="preserve">FARR 1/2</t>
  </si>
  <si>
    <t xml:space="preserve">FARR 1/4 T</t>
  </si>
  <si>
    <t xml:space="preserve">FARR 1020</t>
  </si>
  <si>
    <t xml:space="preserve">FARR 1020 ODR</t>
  </si>
  <si>
    <t xml:space="preserve">FARR 1020/34</t>
  </si>
  <si>
    <t xml:space="preserve">FARR 1104</t>
  </si>
  <si>
    <t xml:space="preserve">FARR 11s</t>
  </si>
  <si>
    <t xml:space="preserve">FARR 1220</t>
  </si>
  <si>
    <t xml:space="preserve">FARR 28</t>
  </si>
  <si>
    <t xml:space="preserve">FARR 30</t>
  </si>
  <si>
    <t xml:space="preserve">FARR 30 OB</t>
  </si>
  <si>
    <t xml:space="preserve">FARR 31</t>
  </si>
  <si>
    <t xml:space="preserve">FARR 33</t>
  </si>
  <si>
    <t xml:space="preserve">FARR 36 OD</t>
  </si>
  <si>
    <t xml:space="preserve">FARR 38</t>
  </si>
  <si>
    <t xml:space="preserve">FARR 38 MH</t>
  </si>
  <si>
    <t xml:space="preserve">FARR 38-1</t>
  </si>
  <si>
    <t xml:space="preserve">FARR 39</t>
  </si>
  <si>
    <t xml:space="preserve">FARR 39 ML</t>
  </si>
  <si>
    <t xml:space="preserve">FARR 39 ML TM</t>
  </si>
  <si>
    <t xml:space="preserve">FARR 395 ODR</t>
  </si>
  <si>
    <t xml:space="preserve">FARR 395 SD ODR</t>
  </si>
  <si>
    <t xml:space="preserve">FARR 40</t>
  </si>
  <si>
    <t xml:space="preserve">FARR 40 1-TON</t>
  </si>
  <si>
    <t xml:space="preserve">FARR 40 IMS</t>
  </si>
  <si>
    <t xml:space="preserve">FARR 40 OD</t>
  </si>
  <si>
    <t xml:space="preserve">FARR 40 OD MH</t>
  </si>
  <si>
    <t xml:space="preserve">FARR 42</t>
  </si>
  <si>
    <t xml:space="preserve">FARR 44</t>
  </si>
  <si>
    <t xml:space="preserve">FARR 45</t>
  </si>
  <si>
    <t xml:space="preserve">FARR 49</t>
  </si>
  <si>
    <t xml:space="preserve">FARR 52 OD</t>
  </si>
  <si>
    <t xml:space="preserve">FARR 727</t>
  </si>
  <si>
    <t xml:space="preserve">FARR 740 SPORT</t>
  </si>
  <si>
    <t xml:space="preserve">FARR 8.6</t>
  </si>
  <si>
    <t xml:space="preserve">FARR 9.14 1/2 T</t>
  </si>
  <si>
    <t xml:space="preserve">FARR 9.2</t>
  </si>
  <si>
    <t xml:space="preserve">FARR EAST 40</t>
  </si>
  <si>
    <t xml:space="preserve">FARR ILC 40</t>
  </si>
  <si>
    <t xml:space="preserve">FARR PH 50</t>
  </si>
  <si>
    <t xml:space="preserve">FARR PH 60</t>
  </si>
  <si>
    <t xml:space="preserve">FARR-DICKERSON 37</t>
  </si>
  <si>
    <t xml:space="preserve">FARRINGTON 52 SCH</t>
  </si>
  <si>
    <t xml:space="preserve">FAST 345</t>
  </si>
  <si>
    <t xml:space="preserve">FAST 345 T</t>
  </si>
  <si>
    <t xml:space="preserve">FAST 395</t>
  </si>
  <si>
    <t xml:space="preserve">FAST 40</t>
  </si>
  <si>
    <t xml:space="preserve">FAST 40 WK</t>
  </si>
  <si>
    <t xml:space="preserve">FAST 410S SD</t>
  </si>
  <si>
    <t xml:space="preserve">FAST 50</t>
  </si>
  <si>
    <t xml:space="preserve">FAST PASSAGE 39</t>
  </si>
  <si>
    <t xml:space="preserve">FASTNET 45</t>
  </si>
  <si>
    <t xml:space="preserve">FEELING 39 DI</t>
  </si>
  <si>
    <t xml:space="preserve">FENIX 8.5</t>
  </si>
  <si>
    <t xml:space="preserve">FIBRE 34-2</t>
  </si>
  <si>
    <t xml:space="preserve">FINN 351 FR</t>
  </si>
  <si>
    <t xml:space="preserve">FINN 351 MH</t>
  </si>
  <si>
    <t xml:space="preserve">FINN 381</t>
  </si>
  <si>
    <t xml:space="preserve">FINN FLYER 31</t>
  </si>
  <si>
    <t xml:space="preserve">FINN GULF 28</t>
  </si>
  <si>
    <t xml:space="preserve">FINN GULF 335</t>
  </si>
  <si>
    <t xml:space="preserve">FINN GULF 34</t>
  </si>
  <si>
    <t xml:space="preserve">FINN GULF 37</t>
  </si>
  <si>
    <t xml:space="preserve">FINN GULF 38</t>
  </si>
  <si>
    <t xml:space="preserve">FINN GULF 391</t>
  </si>
  <si>
    <t xml:space="preserve">FINN GULF 41 SD</t>
  </si>
  <si>
    <t xml:space="preserve">FINN GULF 46 SD</t>
  </si>
  <si>
    <t xml:space="preserve">FINYA 51 K</t>
  </si>
  <si>
    <t xml:space="preserve">FINYA 53 KTH</t>
  </si>
  <si>
    <t xml:space="preserve">FISHERS ISLAND 3/4</t>
  </si>
  <si>
    <t xml:space="preserve">FISHERS ISLAND 3/4 RIG</t>
  </si>
  <si>
    <t xml:space="preserve">FISHERS ISLAND 31 </t>
  </si>
  <si>
    <t xml:space="preserve">FISHERS ISLAND 31 7/8</t>
  </si>
  <si>
    <t xml:space="preserve">FISHERS ISLAND MH </t>
  </si>
  <si>
    <t xml:space="preserve">FISHERS ISLAND MH RIG</t>
  </si>
  <si>
    <t xml:space="preserve">FLAMINGO 21</t>
  </si>
  <si>
    <t xml:space="preserve">FLICKA</t>
  </si>
  <si>
    <t xml:space="preserve">FLYING 15</t>
  </si>
  <si>
    <t xml:space="preserve">FLYING DUTCHMAN 12</t>
  </si>
  <si>
    <t xml:space="preserve">FLYING DUTCHMAN 37</t>
  </si>
  <si>
    <t xml:space="preserve">FLYING TIGER 10 ME</t>
  </si>
  <si>
    <t xml:space="preserve">FLYING TIGER 10 METER</t>
  </si>
  <si>
    <t xml:space="preserve">FLYING TIGER 7.5 M</t>
  </si>
  <si>
    <t xml:space="preserve">FLYING TIGER 7.5 METER</t>
  </si>
  <si>
    <t xml:space="preserve">FOLEY 32</t>
  </si>
  <si>
    <t xml:space="preserve">FOLKBOAT 26</t>
  </si>
  <si>
    <t xml:space="preserve">FOLKBOAT FR</t>
  </si>
  <si>
    <t xml:space="preserve">FOLKBOAT NORDIC</t>
  </si>
  <si>
    <t xml:space="preserve">FOLKBOAT WD</t>
  </si>
  <si>
    <t xml:space="preserve">FORCE 50</t>
  </si>
  <si>
    <t xml:space="preserve">FORMOSA 41</t>
  </si>
  <si>
    <t xml:space="preserve">FORMOSA 43</t>
  </si>
  <si>
    <t xml:space="preserve">FORMOSA 45</t>
  </si>
  <si>
    <t xml:space="preserve">FORMOSA 46</t>
  </si>
  <si>
    <t xml:space="preserve">FORMOSA 46 TM</t>
  </si>
  <si>
    <t xml:space="preserve">FORMOSA 47</t>
  </si>
  <si>
    <t xml:space="preserve">FORMOSA 48</t>
  </si>
  <si>
    <t xml:space="preserve">FORMOSA 51 KTH</t>
  </si>
  <si>
    <t xml:space="preserve">FORMULA 21</t>
  </si>
  <si>
    <t xml:space="preserve">FORMULA 28</t>
  </si>
  <si>
    <t xml:space="preserve">FRANKLIN 40</t>
  </si>
  <si>
    <t xml:space="preserve">FRASER 51</t>
  </si>
  <si>
    <t xml:space="preserve">FREEDOM 18 SLP</t>
  </si>
  <si>
    <t xml:space="preserve">FREEDOM 20 INDEPEN</t>
  </si>
  <si>
    <t xml:space="preserve">FREEDOM 20 INDEPENDENCE</t>
  </si>
  <si>
    <t xml:space="preserve">FREEDOM 21 CAT</t>
  </si>
  <si>
    <t xml:space="preserve">FREEDOM 21 CAT SD</t>
  </si>
  <si>
    <t xml:space="preserve">FREEDOM 21 SLP</t>
  </si>
  <si>
    <t xml:space="preserve">FREEDOM 21 SLP SD</t>
  </si>
  <si>
    <t xml:space="preserve">FREEDOM 22 CAT</t>
  </si>
  <si>
    <t xml:space="preserve">FREEDOM 24</t>
  </si>
  <si>
    <t xml:space="preserve">FREEDOM 24-2</t>
  </si>
  <si>
    <t xml:space="preserve">FREEDOM 25</t>
  </si>
  <si>
    <t xml:space="preserve">FREEDOM 25 IB</t>
  </si>
  <si>
    <t xml:space="preserve">FREEDOM 25 STAYSAI</t>
  </si>
  <si>
    <t xml:space="preserve">FREEDOM 25 STAYSAIL</t>
  </si>
  <si>
    <t xml:space="preserve">FREEDOM 25 WINGMAS</t>
  </si>
  <si>
    <t xml:space="preserve">FREEDOM 25 WINGMAST</t>
  </si>
  <si>
    <t xml:space="preserve">FREEDOM 25-2</t>
  </si>
  <si>
    <t xml:space="preserve">FREEDOM 28</t>
  </si>
  <si>
    <t xml:space="preserve">FREEDOM 28 CB</t>
  </si>
  <si>
    <t xml:space="preserve">FREEDOM 28-2</t>
  </si>
  <si>
    <t xml:space="preserve">FREEDOM 29</t>
  </si>
  <si>
    <t xml:space="preserve">FREEDOM 29 STAYSAI</t>
  </si>
  <si>
    <t xml:space="preserve">FREEDOM 29 STAYSAIL</t>
  </si>
  <si>
    <t xml:space="preserve">FREEDOM 30</t>
  </si>
  <si>
    <t xml:space="preserve">FREEDOM 30 SD</t>
  </si>
  <si>
    <t xml:space="preserve">FREEDOM 32</t>
  </si>
  <si>
    <t xml:space="preserve">FREEDOM 32 DK</t>
  </si>
  <si>
    <t xml:space="preserve">FREEDOM 32-2</t>
  </si>
  <si>
    <t xml:space="preserve">FREEDOM 33</t>
  </si>
  <si>
    <t xml:space="preserve">FREEDOM 33 CB</t>
  </si>
  <si>
    <t xml:space="preserve">FREEDOM 33 TM</t>
  </si>
  <si>
    <t xml:space="preserve">FREEDOM 35</t>
  </si>
  <si>
    <t xml:space="preserve">FREEDOM 35 STAYSAI</t>
  </si>
  <si>
    <t xml:space="preserve">FREEDOM 35 STAYSAIL</t>
  </si>
  <si>
    <t xml:space="preserve">FREEDOM 35 WK</t>
  </si>
  <si>
    <t xml:space="preserve">FREEDOM 36</t>
  </si>
  <si>
    <t xml:space="preserve">FREEDOM 36 KTH</t>
  </si>
  <si>
    <t xml:space="preserve">FREEDOM 36 SD</t>
  </si>
  <si>
    <t xml:space="preserve">FREEDOM 36 SD KTH</t>
  </si>
  <si>
    <t xml:space="preserve">FREEDOM 38</t>
  </si>
  <si>
    <t xml:space="preserve">FREEDOM 38 SD</t>
  </si>
  <si>
    <t xml:space="preserve">FREEDOM 38 WK</t>
  </si>
  <si>
    <t xml:space="preserve">FREEDOM 39</t>
  </si>
  <si>
    <t xml:space="preserve">FREEDOM 39 EXPRESS</t>
  </si>
  <si>
    <t xml:space="preserve">FREEDOM 40</t>
  </si>
  <si>
    <t xml:space="preserve">FREEDOM 40 BOOM</t>
  </si>
  <si>
    <t xml:space="preserve">FREEDOM 40/40</t>
  </si>
  <si>
    <t xml:space="preserve">FREEDOM 40/40 WK</t>
  </si>
  <si>
    <t xml:space="preserve">FREEDOM 42</t>
  </si>
  <si>
    <t xml:space="preserve">FREEDOM 42 SD</t>
  </si>
  <si>
    <t xml:space="preserve">FREEDOM 44</t>
  </si>
  <si>
    <t xml:space="preserve">FREEDOM 44 CB</t>
  </si>
  <si>
    <t xml:space="preserve">FREEDOM 44 SD</t>
  </si>
  <si>
    <t xml:space="preserve">FREEDOM 45 AC</t>
  </si>
  <si>
    <t xml:space="preserve">FREEDOM 45 AC SD</t>
  </si>
  <si>
    <t xml:space="preserve">FREEDOM 45 CC SD</t>
  </si>
  <si>
    <t xml:space="preserve">FRERS 30</t>
  </si>
  <si>
    <t xml:space="preserve">FRERS 31 TM/DK</t>
  </si>
  <si>
    <t xml:space="preserve">FRERS 32</t>
  </si>
  <si>
    <t xml:space="preserve">FRERS 32 TM/DK</t>
  </si>
  <si>
    <t xml:space="preserve">FRERS 33</t>
  </si>
  <si>
    <t xml:space="preserve">FRERS 36</t>
  </si>
  <si>
    <t xml:space="preserve">FRERS 36 SD</t>
  </si>
  <si>
    <t xml:space="preserve">FRERS 36-2</t>
  </si>
  <si>
    <t xml:space="preserve">FRERS 38</t>
  </si>
  <si>
    <t xml:space="preserve">FRERS 38 WK</t>
  </si>
  <si>
    <t xml:space="preserve">FRERS 39</t>
  </si>
  <si>
    <t xml:space="preserve">FRERS 41</t>
  </si>
  <si>
    <t xml:space="preserve">FRERS 41 OFFSHORE</t>
  </si>
  <si>
    <t xml:space="preserve">FRERS 41 TM</t>
  </si>
  <si>
    <t xml:space="preserve">FRERS 41 WK</t>
  </si>
  <si>
    <t xml:space="preserve">FRERS 43</t>
  </si>
  <si>
    <t xml:space="preserve">FRERS 45</t>
  </si>
  <si>
    <t xml:space="preserve">FRERS 45 C</t>
  </si>
  <si>
    <t xml:space="preserve">FRERS 45 C TM</t>
  </si>
  <si>
    <t xml:space="preserve">FRERS 45 TM</t>
  </si>
  <si>
    <t xml:space="preserve">FRERS 45 WK</t>
  </si>
  <si>
    <t xml:space="preserve">FRERS 46</t>
  </si>
  <si>
    <t xml:space="preserve">FREYA 39</t>
  </si>
  <si>
    <t xml:space="preserve">FREYA 39 TM</t>
  </si>
  <si>
    <t xml:space="preserve">FREYA 44</t>
  </si>
  <si>
    <t xml:space="preserve">FRIENDSHIP 22 IB</t>
  </si>
  <si>
    <t xml:space="preserve">FRIENDSHIP 30</t>
  </si>
  <si>
    <t xml:space="preserve">FRIENDSHIP 31</t>
  </si>
  <si>
    <t xml:space="preserve">FRIENDSHIP 40</t>
  </si>
  <si>
    <t xml:space="preserve">FRISCO FLYER FR</t>
  </si>
  <si>
    <t xml:space="preserve">FRISCO FLYER MH</t>
  </si>
  <si>
    <t xml:space="preserve">FROG 21</t>
  </si>
  <si>
    <t xml:space="preserve">FUJI 32</t>
  </si>
  <si>
    <t xml:space="preserve">FUJI 35 KTH</t>
  </si>
  <si>
    <t xml:space="preserve">FUJI 40</t>
  </si>
  <si>
    <t xml:space="preserve">FUJI 45</t>
  </si>
  <si>
    <t xml:space="preserve">G&amp;S 30</t>
  </si>
  <si>
    <t xml:space="preserve">G&amp;S 36 WESTERN MAR</t>
  </si>
  <si>
    <t xml:space="preserve">G&amp;S 36 WESTERN MARINE</t>
  </si>
  <si>
    <t xml:space="preserve">GALAXY 32</t>
  </si>
  <si>
    <t xml:space="preserve">GALAXY 32 CB</t>
  </si>
  <si>
    <t xml:space="preserve">GALAXY 32-2</t>
  </si>
  <si>
    <t xml:space="preserve">GALAXY 32-3</t>
  </si>
  <si>
    <t xml:space="preserve">GALE FORCE 20</t>
  </si>
  <si>
    <t xml:space="preserve">GALE FORCE 33</t>
  </si>
  <si>
    <t xml:space="preserve">GAMBLER 37</t>
  </si>
  <si>
    <t xml:space="preserve">GAMBLING 34</t>
  </si>
  <si>
    <t xml:space="preserve">GANBARE 35</t>
  </si>
  <si>
    <t xml:space="preserve">GANNET 40</t>
  </si>
  <si>
    <t xml:space="preserve">GARRETT 36</t>
  </si>
  <si>
    <t xml:space="preserve">GARRETT 40 C</t>
  </si>
  <si>
    <t xml:space="preserve">GARRETT 40 C TM</t>
  </si>
  <si>
    <t xml:space="preserve">GARRETT 40 FR</t>
  </si>
  <si>
    <t xml:space="preserve">GARRETT 40 FR TM</t>
  </si>
  <si>
    <t xml:space="preserve">GARRETT 40 MH</t>
  </si>
  <si>
    <t xml:space="preserve">GARRETT 41</t>
  </si>
  <si>
    <t xml:space="preserve">GAUBERT 340</t>
  </si>
  <si>
    <t xml:space="preserve">GAZELLE 22</t>
  </si>
  <si>
    <t xml:space="preserve">GEMINI</t>
  </si>
  <si>
    <t xml:space="preserve">GEMINI 730</t>
  </si>
  <si>
    <t xml:space="preserve">GEORGIAN 23</t>
  </si>
  <si>
    <t xml:space="preserve">GIBSEA 106</t>
  </si>
  <si>
    <t xml:space="preserve">GIBSEA 30</t>
  </si>
  <si>
    <t xml:space="preserve">GIBSEA 33</t>
  </si>
  <si>
    <t xml:space="preserve">GIBSEA 35</t>
  </si>
  <si>
    <t xml:space="preserve">GIBSEA 36</t>
  </si>
  <si>
    <t xml:space="preserve">GIBSEA 37</t>
  </si>
  <si>
    <t xml:space="preserve">GIBSEA 37 CB</t>
  </si>
  <si>
    <t xml:space="preserve">GIBSEA 42</t>
  </si>
  <si>
    <t xml:space="preserve">GIBSEA 44</t>
  </si>
  <si>
    <t xml:space="preserve">GIBSEA 7.6</t>
  </si>
  <si>
    <t xml:space="preserve">GIBSEA 7.6 IB</t>
  </si>
  <si>
    <t xml:space="preserve">GIBSEA 9.2</t>
  </si>
  <si>
    <t xml:space="preserve">GILBERT 25</t>
  </si>
  <si>
    <t xml:space="preserve">GILBERT 30</t>
  </si>
  <si>
    <t xml:space="preserve">GILBERT 30+WK</t>
  </si>
  <si>
    <t xml:space="preserve">GILIARDONI 30</t>
  </si>
  <si>
    <t xml:space="preserve">GIVEN 27</t>
  </si>
  <si>
    <t xml:space="preserve">GLADIATOR 24</t>
  </si>
  <si>
    <t xml:space="preserve">GLANDER 33</t>
  </si>
  <si>
    <t xml:space="preserve">GLANDER CAY 23</t>
  </si>
  <si>
    <t xml:space="preserve">GLEN-L 25</t>
  </si>
  <si>
    <t xml:space="preserve">GLOBE 38</t>
  </si>
  <si>
    <t xml:space="preserve">GLOBE 46</t>
  </si>
  <si>
    <t xml:space="preserve">GLOUCESTER 22 CB</t>
  </si>
  <si>
    <t xml:space="preserve">GLOUCESTER 27</t>
  </si>
  <si>
    <t xml:space="preserve">GLOUCESTER H-22-2 </t>
  </si>
  <si>
    <t xml:space="preserve">GLOUCESTER H-22-2 CB</t>
  </si>
  <si>
    <t xml:space="preserve">GLOUCESTER-LEE 23</t>
  </si>
  <si>
    <t xml:space="preserve">GOLDEN GATE</t>
  </si>
  <si>
    <t xml:space="preserve">GOLDEN GATE JR</t>
  </si>
  <si>
    <t xml:space="preserve">GOLDEN WAVE 42</t>
  </si>
  <si>
    <t xml:space="preserve">GOLDEN WAVE 48</t>
  </si>
  <si>
    <t xml:space="preserve">GOMAN EXPRESS 20</t>
  </si>
  <si>
    <t xml:space="preserve">GOMAN EXPRESS 30 (</t>
  </si>
  <si>
    <t xml:space="preserve">GOMAN EXPRESS 30 (1-57)</t>
  </si>
  <si>
    <t xml:space="preserve">GOMAN EXPRESS 30 (58+)</t>
  </si>
  <si>
    <t xml:space="preserve">GOMAN EXPRESS 30 S</t>
  </si>
  <si>
    <t xml:space="preserve">GOMAN EXPRESS 30 SD</t>
  </si>
  <si>
    <t xml:space="preserve">GOMAN EXPRESS 30M </t>
  </si>
  <si>
    <t xml:space="preserve">GOMAN EXPRESS 30M IB</t>
  </si>
  <si>
    <t xml:space="preserve">GOMAN EXPRESS 30M IB SD</t>
  </si>
  <si>
    <t xml:space="preserve">GOMAN EXPRESS 30M OB</t>
  </si>
  <si>
    <t xml:space="preserve">GOMAN EXPRESS 35</t>
  </si>
  <si>
    <t xml:space="preserve">GOMAN EXPRESS 35 S</t>
  </si>
  <si>
    <t xml:space="preserve">GOMAN EXPRESS 35 SD</t>
  </si>
  <si>
    <t xml:space="preserve">GOMAN EXPRESS 35 T</t>
  </si>
  <si>
    <t xml:space="preserve">GOMAN EXPRESS 35 TM</t>
  </si>
  <si>
    <t xml:space="preserve">GOZZARD 36</t>
  </si>
  <si>
    <t xml:space="preserve">GOZZARD 44</t>
  </si>
  <si>
    <t xml:space="preserve">GRAMPIAN 22 CLASSI</t>
  </si>
  <si>
    <t xml:space="preserve">GRAMPIAN 22 CLASSIC</t>
  </si>
  <si>
    <t xml:space="preserve">GRAMPIAN 23</t>
  </si>
  <si>
    <t xml:space="preserve">GRAMPIAN 26</t>
  </si>
  <si>
    <t xml:space="preserve">GRAMPIAN 26 CB</t>
  </si>
  <si>
    <t xml:space="preserve">GRAMPIAN 26 CB IB</t>
  </si>
  <si>
    <t xml:space="preserve">GRAMPIAN 26 IB</t>
  </si>
  <si>
    <t xml:space="preserve">GRAMPIAN 28</t>
  </si>
  <si>
    <t xml:space="preserve">GRAMPIAN 28 SD</t>
  </si>
  <si>
    <t xml:space="preserve">GRAMPIAN 30</t>
  </si>
  <si>
    <t xml:space="preserve">GRAMPIAN 30 CB</t>
  </si>
  <si>
    <t xml:space="preserve">GRAMPIAN 30 TM</t>
  </si>
  <si>
    <t xml:space="preserve">GRAMPIAN 31 CLASSI</t>
  </si>
  <si>
    <t xml:space="preserve">GRAMPIAN 31 CLASSIC</t>
  </si>
  <si>
    <t xml:space="preserve">GRAMPIAN 34-2</t>
  </si>
  <si>
    <t xml:space="preserve">GRAMPIAN 7.9</t>
  </si>
  <si>
    <t xml:space="preserve">GRAND SOLEIL 35</t>
  </si>
  <si>
    <t xml:space="preserve">GRAND SOLEIL 36</t>
  </si>
  <si>
    <t xml:space="preserve">GRAND SOLEIL 36 TM</t>
  </si>
  <si>
    <t xml:space="preserve">GRAND SOLEIL 37</t>
  </si>
  <si>
    <t xml:space="preserve">GRAND SOLEIL 37 BC</t>
  </si>
  <si>
    <t xml:space="preserve">GRAND SOLEIL 39</t>
  </si>
  <si>
    <t xml:space="preserve">GRAND SOLEIL 39 SD</t>
  </si>
  <si>
    <t xml:space="preserve">GRAND SOLEIL 39 TM</t>
  </si>
  <si>
    <t xml:space="preserve">GRAND SOLEIL 40</t>
  </si>
  <si>
    <t xml:space="preserve">GRAND SOLEIL 44 RA</t>
  </si>
  <si>
    <t xml:space="preserve">GRAND SOLEIL 44 RACE</t>
  </si>
  <si>
    <t xml:space="preserve">GRAND SOLEIL 45-2</t>
  </si>
  <si>
    <t xml:space="preserve">GRAND SOLEIL 46</t>
  </si>
  <si>
    <t xml:space="preserve">GRAND SOLEIL 46.3 </t>
  </si>
  <si>
    <t xml:space="preserve">GRAND SOLEIL 46.3 DK</t>
  </si>
  <si>
    <t xml:space="preserve">GRAVES 37</t>
  </si>
  <si>
    <t xml:space="preserve">GRAVES CONSTELLATI</t>
  </si>
  <si>
    <t xml:space="preserve">GRAVES CONSTELLATION</t>
  </si>
  <si>
    <t xml:space="preserve">GREAT DANE 28</t>
  </si>
  <si>
    <t xml:space="preserve">GREAT LAKES 23</t>
  </si>
  <si>
    <t xml:space="preserve">GREENWICH 24</t>
  </si>
  <si>
    <t xml:space="preserve">GRINDE 27</t>
  </si>
  <si>
    <t xml:space="preserve">GSB 30 1/2 TON</t>
  </si>
  <si>
    <t xml:space="preserve">GT-26</t>
  </si>
  <si>
    <t xml:space="preserve">GULF 27</t>
  </si>
  <si>
    <t xml:space="preserve">GULF 29</t>
  </si>
  <si>
    <t xml:space="preserve">GULF 32</t>
  </si>
  <si>
    <t xml:space="preserve">GULFCOAST 18</t>
  </si>
  <si>
    <t xml:space="preserve">GULFCOAST 20</t>
  </si>
  <si>
    <t xml:space="preserve">GULFCOAST 21</t>
  </si>
  <si>
    <t xml:space="preserve">GULFCOAST 22</t>
  </si>
  <si>
    <t xml:space="preserve">GULFCOAST 23-1</t>
  </si>
  <si>
    <t xml:space="preserve">GULFCOAST 23-1 CB</t>
  </si>
  <si>
    <t xml:space="preserve">GULFCOAST 26</t>
  </si>
  <si>
    <t xml:space="preserve">GULFSTAR 24</t>
  </si>
  <si>
    <t xml:space="preserve">GULFSTAR 27</t>
  </si>
  <si>
    <t xml:space="preserve">GULFSTAR 32</t>
  </si>
  <si>
    <t xml:space="preserve">GULFSTAR 36</t>
  </si>
  <si>
    <t xml:space="preserve">GULFSTAR 36 MS</t>
  </si>
  <si>
    <t xml:space="preserve">GULFSTAR 36 MS SLP</t>
  </si>
  <si>
    <t xml:space="preserve">GULFSTAR 37</t>
  </si>
  <si>
    <t xml:space="preserve">GULFSTAR 37 CB</t>
  </si>
  <si>
    <t xml:space="preserve">GULFSTAR 37 CS</t>
  </si>
  <si>
    <t xml:space="preserve">GULFSTAR 39 SAILMA</t>
  </si>
  <si>
    <t xml:space="preserve">GULFSTAR 39 SAILMASTER</t>
  </si>
  <si>
    <t xml:space="preserve">GULFSTAR 40</t>
  </si>
  <si>
    <t xml:space="preserve">GULFSTAR 40 CB</t>
  </si>
  <si>
    <t xml:space="preserve">GULFSTAR 40 MS</t>
  </si>
  <si>
    <t xml:space="preserve">GULFSTAR 41 KTH</t>
  </si>
  <si>
    <t xml:space="preserve">GULFSTAR 41 SLP</t>
  </si>
  <si>
    <t xml:space="preserve">GULFSTAR 41 SLP TM</t>
  </si>
  <si>
    <t xml:space="preserve">GULFSTAR 43</t>
  </si>
  <si>
    <t xml:space="preserve">GULFSTAR 43 KTH</t>
  </si>
  <si>
    <t xml:space="preserve">GULFSTAR 43 MS</t>
  </si>
  <si>
    <t xml:space="preserve">GULFSTAR 44</t>
  </si>
  <si>
    <t xml:space="preserve">GULFSTAR 44 KTH</t>
  </si>
  <si>
    <t xml:space="preserve">GULFSTAR 44 KTH TM</t>
  </si>
  <si>
    <t xml:space="preserve">GULFSTAR 44 TM</t>
  </si>
  <si>
    <t xml:space="preserve">GULFSTAR 45</t>
  </si>
  <si>
    <t xml:space="preserve">GULFSTAR 47</t>
  </si>
  <si>
    <t xml:space="preserve">GULFSTAR 50</t>
  </si>
  <si>
    <t xml:space="preserve">GULFSTAR 50 KTH</t>
  </si>
  <si>
    <t xml:space="preserve">GULFSTAR 50 SAILMA</t>
  </si>
  <si>
    <t xml:space="preserve">GULFSTAR 50 SAILMASTER</t>
  </si>
  <si>
    <t xml:space="preserve">GULFSTAR 50 TM</t>
  </si>
  <si>
    <t xml:space="preserve">GULFSTAR 51 SAILMA</t>
  </si>
  <si>
    <t xml:space="preserve">GULFSTAR 51 SAILMASTER</t>
  </si>
  <si>
    <t xml:space="preserve">GULFSTAR 54</t>
  </si>
  <si>
    <t xml:space="preserve">GULFSTAR 54 KTH MS</t>
  </si>
  <si>
    <t xml:space="preserve">GULFSTAR 60</t>
  </si>
  <si>
    <t xml:space="preserve">GULFSTAR 60 CB</t>
  </si>
  <si>
    <t xml:space="preserve">GULFSTAR 60 CB TM</t>
  </si>
  <si>
    <t xml:space="preserve">GULFSTAR 60 SD</t>
  </si>
  <si>
    <t xml:space="preserve">GULFSTAR 60 TM</t>
  </si>
  <si>
    <t xml:space="preserve">GULFSTAR MS SLP</t>
  </si>
  <si>
    <t xml:space="preserve">GULFSTREAM 25</t>
  </si>
  <si>
    <t xml:space="preserve">GULFSTREAM 30</t>
  </si>
  <si>
    <t xml:space="preserve">GULFSTREAM 42</t>
  </si>
  <si>
    <t xml:space="preserve">GUZZWELL 30</t>
  </si>
  <si>
    <t xml:space="preserve">H 323</t>
  </si>
  <si>
    <t xml:space="preserve">H BOAT</t>
  </si>
  <si>
    <t xml:space="preserve">H-35</t>
  </si>
  <si>
    <t xml:space="preserve">HADLEY 40</t>
  </si>
  <si>
    <t xml:space="preserve">HAIDA 26</t>
  </si>
  <si>
    <t xml:space="preserve">HAJ</t>
  </si>
  <si>
    <t xml:space="preserve">HALBERG RASSY 46</t>
  </si>
  <si>
    <t xml:space="preserve">HALBERG-RASSY 25</t>
  </si>
  <si>
    <t xml:space="preserve">HALBERG-RASSY 29</t>
  </si>
  <si>
    <t xml:space="preserve">HALBERG-RASSY 31</t>
  </si>
  <si>
    <t xml:space="preserve">HALBERG-RASSY 312</t>
  </si>
  <si>
    <t xml:space="preserve">HALBERG-RASSY 33</t>
  </si>
  <si>
    <t xml:space="preserve">HALBERG-RASSY 34</t>
  </si>
  <si>
    <t xml:space="preserve">HALBERG-RASSY 35</t>
  </si>
  <si>
    <t xml:space="preserve">HALBERG-RASSY 352</t>
  </si>
  <si>
    <t xml:space="preserve">HALBERG-RASSY 36</t>
  </si>
  <si>
    <t xml:space="preserve">HALBERG-RASSY 38</t>
  </si>
  <si>
    <t xml:space="preserve">HALBERG-RASSY 39</t>
  </si>
  <si>
    <t xml:space="preserve">HALBERG-RASSY 41</t>
  </si>
  <si>
    <t xml:space="preserve">HALBERG-RASSY 42</t>
  </si>
  <si>
    <t xml:space="preserve">HALBERG-RASSY 43</t>
  </si>
  <si>
    <t xml:space="preserve">HALBERG-RASSY 46 S</t>
  </si>
  <si>
    <t xml:space="preserve">HALBERG-RASSY 46 SD</t>
  </si>
  <si>
    <t xml:space="preserve">HALBERG-RASSY 49</t>
  </si>
  <si>
    <t xml:space="preserve">HALBERG-RASSY 49 K</t>
  </si>
  <si>
    <t xml:space="preserve">HALBERG-RASSY 49 KETCH</t>
  </si>
  <si>
    <t xml:space="preserve">HALFBERG RASSY 46</t>
  </si>
  <si>
    <t xml:space="preserve">HALMAN 20</t>
  </si>
  <si>
    <t xml:space="preserve">HALYCON 23</t>
  </si>
  <si>
    <t xml:space="preserve">HAMPTON PILOT 43</t>
  </si>
  <si>
    <t xml:space="preserve">HANGO 30</t>
  </si>
  <si>
    <t xml:space="preserve">HANKO 36</t>
  </si>
  <si>
    <t xml:space="preserve">HANS CHRISTIAN 33</t>
  </si>
  <si>
    <t xml:space="preserve">HANS CHRISTIAN 33T</t>
  </si>
  <si>
    <t xml:space="preserve">HANS CHRISTIAN 34 </t>
  </si>
  <si>
    <t xml:space="preserve">HANS CHRISTIAN 34 C</t>
  </si>
  <si>
    <t xml:space="preserve">HANS CHRISTIAN 36</t>
  </si>
  <si>
    <t xml:space="preserve">HANS CHRISTIAN 38-</t>
  </si>
  <si>
    <t xml:space="preserve">HANS CHRISTIAN 38-1/2</t>
  </si>
  <si>
    <t xml:space="preserve">HANS CHRISTIAN 41 </t>
  </si>
  <si>
    <t xml:space="preserve">HANS CHRISTIAN 41 T</t>
  </si>
  <si>
    <t xml:space="preserve">HANS CHRISTIAN 43</t>
  </si>
  <si>
    <t xml:space="preserve">HANS CHRISTIAN 43 </t>
  </si>
  <si>
    <t xml:space="preserve">HANS CHRISTIAN 43 KTH</t>
  </si>
  <si>
    <t xml:space="preserve">HANS CHRISTIAN 43 SLP</t>
  </si>
  <si>
    <t xml:space="preserve">HANS CHRISTIAN 44</t>
  </si>
  <si>
    <t xml:space="preserve">HANS CHRISTIAN 48</t>
  </si>
  <si>
    <t xml:space="preserve">HANS CHRISTIAN CTA</t>
  </si>
  <si>
    <t xml:space="preserve">HANS CHRISTIAN CTA 40</t>
  </si>
  <si>
    <t xml:space="preserve">HANSE 311</t>
  </si>
  <si>
    <t xml:space="preserve">HANSE 312</t>
  </si>
  <si>
    <t xml:space="preserve">HANSE 320</t>
  </si>
  <si>
    <t xml:space="preserve">HANSE 341/342</t>
  </si>
  <si>
    <t xml:space="preserve">HANSE 370</t>
  </si>
  <si>
    <t xml:space="preserve">HANSE 370 SD</t>
  </si>
  <si>
    <t xml:space="preserve">HANSE 371 WK</t>
  </si>
  <si>
    <t xml:space="preserve">HANSE 400</t>
  </si>
  <si>
    <t xml:space="preserve">HANSE 411 SD</t>
  </si>
  <si>
    <t xml:space="preserve">HANSE 430e</t>
  </si>
  <si>
    <t xml:space="preserve">HANSE 540e</t>
  </si>
  <si>
    <t xml:space="preserve">HANSE 540e SD</t>
  </si>
  <si>
    <t xml:space="preserve">HANSEAT 70</t>
  </si>
  <si>
    <t xml:space="preserve">HARBOR 20</t>
  </si>
  <si>
    <t xml:space="preserve">HARBOR 25</t>
  </si>
  <si>
    <t xml:space="preserve">HARDEN 44</t>
  </si>
  <si>
    <t xml:space="preserve">HARDEN 44 KTH</t>
  </si>
  <si>
    <t xml:space="preserve">HARDEN 45</t>
  </si>
  <si>
    <t xml:space="preserve">HARDEN 45 KTH</t>
  </si>
  <si>
    <t xml:space="preserve">HARMONY 22</t>
  </si>
  <si>
    <t xml:space="preserve">HARMONY 22-2</t>
  </si>
  <si>
    <t xml:space="preserve">HARMONY 26 IB</t>
  </si>
  <si>
    <t xml:space="preserve">HARMONY 26 OB</t>
  </si>
  <si>
    <t xml:space="preserve">HARMONY 30M</t>
  </si>
  <si>
    <t xml:space="preserve">HARMONY 39</t>
  </si>
  <si>
    <t xml:space="preserve">HARPOON 5.2</t>
  </si>
  <si>
    <t xml:space="preserve">HARPOON 6.2</t>
  </si>
  <si>
    <t xml:space="preserve">HARRIS 45</t>
  </si>
  <si>
    <t xml:space="preserve">HASLER KINGFISHER </t>
  </si>
  <si>
    <t xml:space="preserve">HASLER KINGFISHER 26</t>
  </si>
  <si>
    <t xml:space="preserve">HAWKFARM 28 FR</t>
  </si>
  <si>
    <t xml:space="preserve">HAWKFARM 28 MH</t>
  </si>
  <si>
    <t xml:space="preserve">HAWKFARM 28 ODR</t>
  </si>
  <si>
    <t xml:space="preserve">H-BOAT</t>
  </si>
  <si>
    <t xml:space="preserve">H-BOAT ODR</t>
  </si>
  <si>
    <t xml:space="preserve">HEINRITZ 38</t>
  </si>
  <si>
    <t xml:space="preserve">HELMS 22 SD</t>
  </si>
  <si>
    <t xml:space="preserve">HELMS 24</t>
  </si>
  <si>
    <t xml:space="preserve">HELMS 24 IB</t>
  </si>
  <si>
    <t xml:space="preserve">HELMS 24 IB SD</t>
  </si>
  <si>
    <t xml:space="preserve">HELMS 24 SD</t>
  </si>
  <si>
    <t xml:space="preserve">HELMS 25</t>
  </si>
  <si>
    <t xml:space="preserve">HELMS 25 TM</t>
  </si>
  <si>
    <t xml:space="preserve">HELMS 27</t>
  </si>
  <si>
    <t xml:space="preserve">HELMS 27 SDR</t>
  </si>
  <si>
    <t xml:space="preserve">HELMS 30</t>
  </si>
  <si>
    <t xml:space="preserve">HELMS 32</t>
  </si>
  <si>
    <t xml:space="preserve">HELMS 34</t>
  </si>
  <si>
    <t xml:space="preserve">HELMS 8.2</t>
  </si>
  <si>
    <t xml:space="preserve">HELMS-DOLPHIN 24</t>
  </si>
  <si>
    <t xml:space="preserve">HELMSMAN 35 FR</t>
  </si>
  <si>
    <t xml:space="preserve">HELMSMAN 47 WK</t>
  </si>
  <si>
    <t xml:space="preserve">HELSEN 20</t>
  </si>
  <si>
    <t xml:space="preserve">HELSEN 22</t>
  </si>
  <si>
    <t xml:space="preserve">HELSEN 23</t>
  </si>
  <si>
    <t xml:space="preserve">HENDERSON 30</t>
  </si>
  <si>
    <t xml:space="preserve">HERITAGE 1T</t>
  </si>
  <si>
    <t xml:space="preserve">HERITAGE 3/4 T</t>
  </si>
  <si>
    <t xml:space="preserve">HERITAGE 35</t>
  </si>
  <si>
    <t xml:space="preserve">HERMAN 17</t>
  </si>
  <si>
    <t xml:space="preserve">HERMAN 20</t>
  </si>
  <si>
    <t xml:space="preserve">HERMAN CAT</t>
  </si>
  <si>
    <t xml:space="preserve">HERMAN MARCONI</t>
  </si>
  <si>
    <t xml:space="preserve">HERRESHOFF 18</t>
  </si>
  <si>
    <t xml:space="preserve">HERRESHOFF 22</t>
  </si>
  <si>
    <t xml:space="preserve">HERRESHOFF 26</t>
  </si>
  <si>
    <t xml:space="preserve">HERRESHOFF 28</t>
  </si>
  <si>
    <t xml:space="preserve">HERRESHOFF 28 KTH</t>
  </si>
  <si>
    <t xml:space="preserve">HERRESHOFF 31</t>
  </si>
  <si>
    <t xml:space="preserve">HERRESHOFF 36</t>
  </si>
  <si>
    <t xml:space="preserve">HERRESHOFF 36 KTH</t>
  </si>
  <si>
    <t xml:space="preserve">HERRESHOFF 38 CAT </t>
  </si>
  <si>
    <t xml:space="preserve">HERRESHOFF 38 CAT KTH</t>
  </si>
  <si>
    <t xml:space="preserve">HERRESHOFF 45 CAT</t>
  </si>
  <si>
    <t xml:space="preserve">HERRESHOFF AMERICA</t>
  </si>
  <si>
    <t xml:space="preserve">HERRESHOFF ARAMINT</t>
  </si>
  <si>
    <t xml:space="preserve">HERRESHOFF ARAMINTA 33</t>
  </si>
  <si>
    <t xml:space="preserve">HERRESHOFF EAGLE</t>
  </si>
  <si>
    <t xml:space="preserve">HERRESHOFF FISH</t>
  </si>
  <si>
    <t xml:space="preserve">HERRESHOFF GOLDENE</t>
  </si>
  <si>
    <t xml:space="preserve">HERRESHOFF GOLDENEYE</t>
  </si>
  <si>
    <t xml:space="preserve">HERRESHOFF H28</t>
  </si>
  <si>
    <t xml:space="preserve">HERRESHOFF QUIET T</t>
  </si>
  <si>
    <t xml:space="preserve">HERRESHOFF QUIET TIME</t>
  </si>
  <si>
    <t xml:space="preserve">HERRESHOFF ROZIN.</t>
  </si>
  <si>
    <t xml:space="preserve">HERRESHOFF S</t>
  </si>
  <si>
    <t xml:space="preserve">HERRESHOFF S ODR</t>
  </si>
  <si>
    <t xml:space="preserve">HIGH TENSION 36</t>
  </si>
  <si>
    <t xml:space="preserve">HIGHLANDER 20</t>
  </si>
  <si>
    <t xml:space="preserve">HINCKLEY 21</t>
  </si>
  <si>
    <t xml:space="preserve">HINCKLEY 34</t>
  </si>
  <si>
    <t xml:space="preserve">HINCKLEY 36</t>
  </si>
  <si>
    <t xml:space="preserve">HINCKLEY 38</t>
  </si>
  <si>
    <t xml:space="preserve">HINCKLEY 40 CUT</t>
  </si>
  <si>
    <t xml:space="preserve">HINCKLEY 41</t>
  </si>
  <si>
    <t xml:space="preserve">HINCKLEY 41 COMP</t>
  </si>
  <si>
    <t xml:space="preserve">HINCKLEY 41 YAWL</t>
  </si>
  <si>
    <t xml:space="preserve">HINCKLEY 42 COMP</t>
  </si>
  <si>
    <t xml:space="preserve">HINCKLEY 43</t>
  </si>
  <si>
    <t xml:space="preserve">HINCKLEY 43-2</t>
  </si>
  <si>
    <t xml:space="preserve">HINCKLEY 44</t>
  </si>
  <si>
    <t xml:space="preserve">HINCKLEY 48</t>
  </si>
  <si>
    <t xml:space="preserve">HINCKLEY 48 YAWL</t>
  </si>
  <si>
    <t xml:space="preserve">HINCKLEY 49</t>
  </si>
  <si>
    <t xml:space="preserve">HINCKLEY 51 COMP</t>
  </si>
  <si>
    <t xml:space="preserve">HINCKLEY BRM 40-1 </t>
  </si>
  <si>
    <t xml:space="preserve">HINCKLEY BRM 40-1 YWL</t>
  </si>
  <si>
    <t xml:space="preserve">HINCKLEY BRM 40-2 </t>
  </si>
  <si>
    <t xml:space="preserve">HINCKLEY BRM 40-2 YWL</t>
  </si>
  <si>
    <t xml:space="preserve">HINCKLEY BRM 40-3 </t>
  </si>
  <si>
    <t xml:space="preserve">HINCKLEY BRM 40-3 SLP</t>
  </si>
  <si>
    <t xml:space="preserve">HINCKLEY BRM 40-3 YWL</t>
  </si>
  <si>
    <t xml:space="preserve">HINCKLEY DS 42</t>
  </si>
  <si>
    <t xml:space="preserve">HINCKLEY PILOT 35</t>
  </si>
  <si>
    <t xml:space="preserve">HINCKLEY PILOT 35 </t>
  </si>
  <si>
    <t xml:space="preserve">HINCKLEY PILOT 35 TM</t>
  </si>
  <si>
    <t xml:space="preserve">HINCKLEY PILOT 35 YWL</t>
  </si>
  <si>
    <t xml:space="preserve">HINCKLEY SW 34</t>
  </si>
  <si>
    <t xml:space="preserve">HINCKLEY SW 42</t>
  </si>
  <si>
    <t xml:space="preserve">HINCKLEY SW 42 CB</t>
  </si>
  <si>
    <t xml:space="preserve">HINCKLEY SW 42-2 C</t>
  </si>
  <si>
    <t xml:space="preserve">HINCKLEY SW 42-2 CB</t>
  </si>
  <si>
    <t xml:space="preserve">HINCKLEY SW 43</t>
  </si>
  <si>
    <t xml:space="preserve">HINCKLEY SW 50</t>
  </si>
  <si>
    <t xml:space="preserve">HINCKLEY SW 51</t>
  </si>
  <si>
    <t xml:space="preserve">HINCKLEY SW 51 CB</t>
  </si>
  <si>
    <t xml:space="preserve">HINCKLEY SW 51 SM</t>
  </si>
  <si>
    <t xml:space="preserve">HINCKLEY SW 52 CB</t>
  </si>
  <si>
    <t xml:space="preserve">HINCKLEY SW 59 CB</t>
  </si>
  <si>
    <t xml:space="preserve">HINCKLEY SW 59 CB </t>
  </si>
  <si>
    <t xml:space="preserve">HINCKLEY SW 59 CB TM</t>
  </si>
  <si>
    <t xml:space="preserve">HINCKLEY SW JR 30</t>
  </si>
  <si>
    <t xml:space="preserve">HINTERHOELLER 25</t>
  </si>
  <si>
    <t xml:space="preserve">HINTERHOELLER 28</t>
  </si>
  <si>
    <t xml:space="preserve">HINTERHOELLER 30</t>
  </si>
  <si>
    <t xml:space="preserve">HINTERHOELLER 32</t>
  </si>
  <si>
    <t xml:space="preserve">HINTERHOELLER 35</t>
  </si>
  <si>
    <t xml:space="preserve">HIRSCH 45</t>
  </si>
  <si>
    <t xml:space="preserve">HI-TECH 34</t>
  </si>
  <si>
    <t xml:space="preserve">HOBIE 33</t>
  </si>
  <si>
    <t xml:space="preserve">HOBIE 33 ODR</t>
  </si>
  <si>
    <t xml:space="preserve">HOBIE 33 TM</t>
  </si>
  <si>
    <t xml:space="preserve">HOBIE MAGIC 25</t>
  </si>
  <si>
    <t xml:space="preserve">HOLDEN 26</t>
  </si>
  <si>
    <t xml:space="preserve">HOLDER 18.5</t>
  </si>
  <si>
    <t xml:space="preserve">HOLDER 20</t>
  </si>
  <si>
    <t xml:space="preserve">HOLIDAY 24</t>
  </si>
  <si>
    <t xml:space="preserve">HOLIDAY 30</t>
  </si>
  <si>
    <t xml:space="preserve">HOLIDAY 35</t>
  </si>
  <si>
    <t xml:space="preserve">HOLIDAY JR</t>
  </si>
  <si>
    <t xml:space="preserve">HOLLAND 22</t>
  </si>
  <si>
    <t xml:space="preserve">HOLLAND 30</t>
  </si>
  <si>
    <t xml:space="preserve">HOLLAND 36</t>
  </si>
  <si>
    <t xml:space="preserve">HOLLAND 40</t>
  </si>
  <si>
    <t xml:space="preserve">HOLLAND 41</t>
  </si>
  <si>
    <t xml:space="preserve">HOLLAND 42</t>
  </si>
  <si>
    <t xml:space="preserve">HOLLAND 431</t>
  </si>
  <si>
    <t xml:space="preserve">HOLLAND 52</t>
  </si>
  <si>
    <t xml:space="preserve">HOLLAND 7.6</t>
  </si>
  <si>
    <t xml:space="preserve">HOLMAN 38</t>
  </si>
  <si>
    <t xml:space="preserve">HOLMES 25</t>
  </si>
  <si>
    <t xml:space="preserve">HOLMES 27 IB</t>
  </si>
  <si>
    <t xml:space="preserve">HOLMES 28</t>
  </si>
  <si>
    <t xml:space="preserve">HOLMES 30</t>
  </si>
  <si>
    <t xml:space="preserve">HOOD 36</t>
  </si>
  <si>
    <t xml:space="preserve">HOOD 38</t>
  </si>
  <si>
    <t xml:space="preserve">HOOD 40</t>
  </si>
  <si>
    <t xml:space="preserve">HOOD 45</t>
  </si>
  <si>
    <t xml:space="preserve">HOOD 45 YAWL</t>
  </si>
  <si>
    <t xml:space="preserve">HOOD 50</t>
  </si>
  <si>
    <t xml:space="preserve">HOOD 60</t>
  </si>
  <si>
    <t xml:space="preserve">HOOKS 34</t>
  </si>
  <si>
    <t xml:space="preserve">HOOKS 34 SD</t>
  </si>
  <si>
    <t xml:space="preserve">HOOKS 34 TM</t>
  </si>
  <si>
    <t xml:space="preserve">HOTFOOT 20</t>
  </si>
  <si>
    <t xml:space="preserve">HOTFOOT 24</t>
  </si>
  <si>
    <t xml:space="preserve">HOTFOOT 27</t>
  </si>
  <si>
    <t xml:space="preserve">HOTFOOT 30</t>
  </si>
  <si>
    <t xml:space="preserve">HOTFOOT 31</t>
  </si>
  <si>
    <t xml:space="preserve">HUDSON 51</t>
  </si>
  <si>
    <t xml:space="preserve">HUDSON FORCE 50 KT</t>
  </si>
  <si>
    <t xml:space="preserve">HUDSON FORCE 50 KTH</t>
  </si>
  <si>
    <t xml:space="preserve">HUGHES 22</t>
  </si>
  <si>
    <t xml:space="preserve">HUGHES 25</t>
  </si>
  <si>
    <t xml:space="preserve">HUGHES 26</t>
  </si>
  <si>
    <t xml:space="preserve">HUGHES 29</t>
  </si>
  <si>
    <t xml:space="preserve">HUGHES 31</t>
  </si>
  <si>
    <t xml:space="preserve">HUGHES 35</t>
  </si>
  <si>
    <t xml:space="preserve">HUGHES 35 SD</t>
  </si>
  <si>
    <t xml:space="preserve">HUGHES 38 TM</t>
  </si>
  <si>
    <t xml:space="preserve">HUGHES 38-1</t>
  </si>
  <si>
    <t xml:space="preserve">HUGHES 38-2</t>
  </si>
  <si>
    <t xml:space="preserve">HUGHES 38M</t>
  </si>
  <si>
    <t xml:space="preserve">HUGHES 40</t>
  </si>
  <si>
    <t xml:space="preserve">HUGHES 48</t>
  </si>
  <si>
    <t xml:space="preserve">HULLMASTER 22</t>
  </si>
  <si>
    <t xml:space="preserve">HULLMASTER 27</t>
  </si>
  <si>
    <t xml:space="preserve">HULLMASTER 31</t>
  </si>
  <si>
    <t xml:space="preserve">HUMBOLDT BAY 30</t>
  </si>
  <si>
    <t xml:space="preserve">HUMBOLDT BAY 30 IB</t>
  </si>
  <si>
    <t xml:space="preserve">HUNTER  460</t>
  </si>
  <si>
    <t xml:space="preserve">HUNTER (UK) 31</t>
  </si>
  <si>
    <t xml:space="preserve">HUNTER 18.5</t>
  </si>
  <si>
    <t xml:space="preserve">HUNTER 19</t>
  </si>
  <si>
    <t xml:space="preserve">HUNTER 20</t>
  </si>
  <si>
    <t xml:space="preserve">HUNTER 212</t>
  </si>
  <si>
    <t xml:space="preserve">HUNTER 216</t>
  </si>
  <si>
    <t xml:space="preserve">HUNTER 22</t>
  </si>
  <si>
    <t xml:space="preserve">HUNTER 22 CB</t>
  </si>
  <si>
    <t xml:space="preserve">HUNTER 22 DK</t>
  </si>
  <si>
    <t xml:space="preserve">HUNTER 23 CB</t>
  </si>
  <si>
    <t xml:space="preserve">HUNTER 23 WK</t>
  </si>
  <si>
    <t xml:space="preserve">HUNTER 23.5</t>
  </si>
  <si>
    <t xml:space="preserve">HUNTER 240 H20 BAL</t>
  </si>
  <si>
    <t xml:space="preserve">HUNTER 240 H20 BALLAST</t>
  </si>
  <si>
    <t xml:space="preserve">HUNTER 25 BOX TOP</t>
  </si>
  <si>
    <t xml:space="preserve">HUNTER 25 IB</t>
  </si>
  <si>
    <t xml:space="preserve">HUNTER 25 IB BOX T</t>
  </si>
  <si>
    <t xml:space="preserve">HUNTER 25 IB BOX TOP</t>
  </si>
  <si>
    <t xml:space="preserve">HUNTER 25 OB</t>
  </si>
  <si>
    <t xml:space="preserve">HUNTER 25 OB BOX T</t>
  </si>
  <si>
    <t xml:space="preserve">HUNTER 25 OB BOX TOP</t>
  </si>
  <si>
    <t xml:space="preserve">HUNTER 25 SD</t>
  </si>
  <si>
    <t xml:space="preserve">HUNTER 25 SD BOX T</t>
  </si>
  <si>
    <t xml:space="preserve">HUNTER 25 SD BOX TOP</t>
  </si>
  <si>
    <t xml:space="preserve">HUNTER 25 SD IB</t>
  </si>
  <si>
    <t xml:space="preserve">HUNTER 25.5</t>
  </si>
  <si>
    <t xml:space="preserve">HUNTER 25.5 SD</t>
  </si>
  <si>
    <t xml:space="preserve">HUNTER 25.5 SD IB</t>
  </si>
  <si>
    <t xml:space="preserve">HUNTER 26</t>
  </si>
  <si>
    <t xml:space="preserve">HUNTER 26 ODR</t>
  </si>
  <si>
    <t xml:space="preserve">HUNTER 26.5</t>
  </si>
  <si>
    <t xml:space="preserve">HUNTER 26.5 IB</t>
  </si>
  <si>
    <t xml:space="preserve">HUNTER 260</t>
  </si>
  <si>
    <t xml:space="preserve">HUNTER 27</t>
  </si>
  <si>
    <t xml:space="preserve">HUNTER 27 OB WK</t>
  </si>
  <si>
    <t xml:space="preserve">HUNTER 27 SD</t>
  </si>
  <si>
    <t xml:space="preserve">HUNTER 27 TM</t>
  </si>
  <si>
    <t xml:space="preserve">HUNTER 27 TM SD</t>
  </si>
  <si>
    <t xml:space="preserve">HUNTER 27 X</t>
  </si>
  <si>
    <t xml:space="preserve">HUNTER 270</t>
  </si>
  <si>
    <t xml:space="preserve">HUNTER 27-2</t>
  </si>
  <si>
    <t xml:space="preserve">HUNTER 27-2 OB</t>
  </si>
  <si>
    <t xml:space="preserve">HUNTER 27-2 OB WK</t>
  </si>
  <si>
    <t xml:space="preserve">HUNTER 28</t>
  </si>
  <si>
    <t xml:space="preserve">HUNTER 28.5</t>
  </si>
  <si>
    <t xml:space="preserve">HUNTER 28.5 SD</t>
  </si>
  <si>
    <t xml:space="preserve">HUNTER 280</t>
  </si>
  <si>
    <t xml:space="preserve">HUNTER 280 SD</t>
  </si>
  <si>
    <t xml:space="preserve">HUNTER 29.5 ODR</t>
  </si>
  <si>
    <t xml:space="preserve">HUNTER 290</t>
  </si>
  <si>
    <t xml:space="preserve">HUNTER 30</t>
  </si>
  <si>
    <t xml:space="preserve">HUNTER 30 CB</t>
  </si>
  <si>
    <t xml:space="preserve">HUNTER 30 SD</t>
  </si>
  <si>
    <t xml:space="preserve">HUNTER 30 TM</t>
  </si>
  <si>
    <t xml:space="preserve">HUNTER 30 TM SD</t>
  </si>
  <si>
    <t xml:space="preserve">HUNTER 30-2</t>
  </si>
  <si>
    <t xml:space="preserve">HUNTER 30-2 TM</t>
  </si>
  <si>
    <t xml:space="preserve">HUNTER 306</t>
  </si>
  <si>
    <t xml:space="preserve">HUNTER 31</t>
  </si>
  <si>
    <t xml:space="preserve">HUNTER 31 SD</t>
  </si>
  <si>
    <t xml:space="preserve">HUNTER 310</t>
  </si>
  <si>
    <t xml:space="preserve">HUNTER 310 SD</t>
  </si>
  <si>
    <t xml:space="preserve">HUNTER 310 WK</t>
  </si>
  <si>
    <t xml:space="preserve">HUNTER 32 VISION O</t>
  </si>
  <si>
    <t xml:space="preserve">HUNTER 32 VISION ODR</t>
  </si>
  <si>
    <t xml:space="preserve">HUNTER 320</t>
  </si>
  <si>
    <t xml:space="preserve">HUNTER 320 SD</t>
  </si>
  <si>
    <t xml:space="preserve">HUNTER 33</t>
  </si>
  <si>
    <t xml:space="preserve">HUNTER 33 SD</t>
  </si>
  <si>
    <t xml:space="preserve">HUNTER 33.5</t>
  </si>
  <si>
    <t xml:space="preserve">HUNTER 33-2 SD</t>
  </si>
  <si>
    <t xml:space="preserve">HUNTER 336</t>
  </si>
  <si>
    <t xml:space="preserve">HUNTER 34</t>
  </si>
  <si>
    <t xml:space="preserve">HUNTER 34 DK</t>
  </si>
  <si>
    <t xml:space="preserve">HUNTER 34 SD</t>
  </si>
  <si>
    <t xml:space="preserve">HUNTER 340</t>
  </si>
  <si>
    <t xml:space="preserve">HUNTER 340 SD</t>
  </si>
  <si>
    <t xml:space="preserve">HUNTER 35 LEGEND</t>
  </si>
  <si>
    <t xml:space="preserve">HUNTER 35 LEGEND W</t>
  </si>
  <si>
    <t xml:space="preserve">HUNTER 35 LEGEND WK</t>
  </si>
  <si>
    <t xml:space="preserve">HUNTER 35 LGND WK </t>
  </si>
  <si>
    <t xml:space="preserve">HUNTER 35 LGND WK + 246</t>
  </si>
  <si>
    <t xml:space="preserve">HUNTER 35.5</t>
  </si>
  <si>
    <t xml:space="preserve">HUNTER 35.5 SD</t>
  </si>
  <si>
    <t xml:space="preserve">HUNTER 356</t>
  </si>
  <si>
    <t xml:space="preserve">HUNTER 356 SD</t>
  </si>
  <si>
    <t xml:space="preserve">HUNTER 36</t>
  </si>
  <si>
    <t xml:space="preserve">HUNTER 36 SD</t>
  </si>
  <si>
    <t xml:space="preserve">HUNTER 36 SM</t>
  </si>
  <si>
    <t xml:space="preserve">HUNTER 36 VISION</t>
  </si>
  <si>
    <t xml:space="preserve">HUNTER 36-2 SD</t>
  </si>
  <si>
    <t xml:space="preserve">HUNTER 37</t>
  </si>
  <si>
    <t xml:space="preserve">HUNTER 37 CUT</t>
  </si>
  <si>
    <t xml:space="preserve">HUNTER 37 CUT SD</t>
  </si>
  <si>
    <t xml:space="preserve">HUNTER 37 LEGEND</t>
  </si>
  <si>
    <t xml:space="preserve">HUNTER 37 LEGEND W</t>
  </si>
  <si>
    <t xml:space="preserve">HUNTER 37 LEGEND WK</t>
  </si>
  <si>
    <t xml:space="preserve">HUNTER 37 SD</t>
  </si>
  <si>
    <t xml:space="preserve">HUNTER 37.5 LEGEND</t>
  </si>
  <si>
    <t xml:space="preserve">HUNTER 376</t>
  </si>
  <si>
    <t xml:space="preserve">HUNTER 376 SD WK</t>
  </si>
  <si>
    <t xml:space="preserve">HUNTER 38</t>
  </si>
  <si>
    <t xml:space="preserve">HUNTER 380</t>
  </si>
  <si>
    <t xml:space="preserve">HUNTER 380 SD</t>
  </si>
  <si>
    <t xml:space="preserve">HUNTER 386</t>
  </si>
  <si>
    <t xml:space="preserve">HUNTER 386 SD</t>
  </si>
  <si>
    <t xml:space="preserve">HUNTER 40 K</t>
  </si>
  <si>
    <t xml:space="preserve">HUNTER 40 SD</t>
  </si>
  <si>
    <t xml:space="preserve">HUNTER 40.5</t>
  </si>
  <si>
    <t xml:space="preserve">HUNTER 40/LEGEND 4</t>
  </si>
  <si>
    <t xml:space="preserve">HUNTER 40/LEGEND 40</t>
  </si>
  <si>
    <t xml:space="preserve">HUNTER 41</t>
  </si>
  <si>
    <t xml:space="preserve">HUNTER 41 RFM</t>
  </si>
  <si>
    <t xml:space="preserve">HUNTER 41 RFM SD</t>
  </si>
  <si>
    <t xml:space="preserve">HUNTER 41 SD</t>
  </si>
  <si>
    <t xml:space="preserve">HUNTER 410</t>
  </si>
  <si>
    <t xml:space="preserve">HUNTER 410 SD</t>
  </si>
  <si>
    <t xml:space="preserve">HUNTER 420</t>
  </si>
  <si>
    <t xml:space="preserve">HUNTER 42-1</t>
  </si>
  <si>
    <t xml:space="preserve">HUNTER 426</t>
  </si>
  <si>
    <t xml:space="preserve">HUNTER 43 LEGEND</t>
  </si>
  <si>
    <t xml:space="preserve">HUNTER 430</t>
  </si>
  <si>
    <t xml:space="preserve">HUNTER 44 DS</t>
  </si>
  <si>
    <t xml:space="preserve">HUNTER 44 DS SD</t>
  </si>
  <si>
    <t xml:space="preserve">HUNTER 45</t>
  </si>
  <si>
    <t xml:space="preserve">HUNTER 45 LEGEND</t>
  </si>
  <si>
    <t xml:space="preserve">HUNTER 45 LEGEND S</t>
  </si>
  <si>
    <t xml:space="preserve">HUNTER 45 LEGEND SD</t>
  </si>
  <si>
    <t xml:space="preserve">HUNTER 45 SD</t>
  </si>
  <si>
    <t xml:space="preserve">HUNTER 45 WK</t>
  </si>
  <si>
    <t xml:space="preserve">HUNTER 45.5 SD</t>
  </si>
  <si>
    <t xml:space="preserve">HUNTER 450</t>
  </si>
  <si>
    <t xml:space="preserve">HUNTER 460</t>
  </si>
  <si>
    <t xml:space="preserve">HUNTER 466</t>
  </si>
  <si>
    <t xml:space="preserve">HUNTER 466 SD</t>
  </si>
  <si>
    <t xml:space="preserve">HUNTER 49</t>
  </si>
  <si>
    <t xml:space="preserve">HUNTER 54</t>
  </si>
  <si>
    <t xml:space="preserve">HUNTER IMPALA 28</t>
  </si>
  <si>
    <t xml:space="preserve">HUNTER PASSAGE 42</t>
  </si>
  <si>
    <t xml:space="preserve">HUNTER PASSAGE 420</t>
  </si>
  <si>
    <t xml:space="preserve">HUNTER PASSAGE 450</t>
  </si>
  <si>
    <t xml:space="preserve">HUNTER VISION 32</t>
  </si>
  <si>
    <t xml:space="preserve">HUNTINGFORD 45</t>
  </si>
  <si>
    <t xml:space="preserve">HURLEY 18</t>
  </si>
  <si>
    <t xml:space="preserve">HURLEY 22</t>
  </si>
  <si>
    <t xml:space="preserve">HURLEY 30</t>
  </si>
  <si>
    <t xml:space="preserve">HURRICANE</t>
  </si>
  <si>
    <t xml:space="preserve">HUSTLER SJ 30</t>
  </si>
  <si>
    <t xml:space="preserve">HYLAS 42</t>
  </si>
  <si>
    <t xml:space="preserve">HYLAS 42 SD</t>
  </si>
  <si>
    <t xml:space="preserve">HYLAS 44</t>
  </si>
  <si>
    <t xml:space="preserve">HYLAS 44 DK</t>
  </si>
  <si>
    <t xml:space="preserve">HYLAS 44 SM</t>
  </si>
  <si>
    <t xml:space="preserve">HYLAS 45.5</t>
  </si>
  <si>
    <t xml:space="preserve">HYLAS 46</t>
  </si>
  <si>
    <t xml:space="preserve">HYLAS 46 TM</t>
  </si>
  <si>
    <t xml:space="preserve">HYLAS 47</t>
  </si>
  <si>
    <t xml:space="preserve">HYLAS 49</t>
  </si>
  <si>
    <t xml:space="preserve">HYLAS 49 TM</t>
  </si>
  <si>
    <t xml:space="preserve">HYLAS 54</t>
  </si>
  <si>
    <t xml:space="preserve">HYLAS 70</t>
  </si>
  <si>
    <t xml:space="preserve">IDEAL 18</t>
  </si>
  <si>
    <t xml:space="preserve">ILC 40</t>
  </si>
  <si>
    <t xml:space="preserve">ILC 46</t>
  </si>
  <si>
    <t xml:space="preserve">IMPULSE 21</t>
  </si>
  <si>
    <t xml:space="preserve">IMPULSE 21 ODR</t>
  </si>
  <si>
    <t xml:space="preserve">IMPULSE 26</t>
  </si>
  <si>
    <t xml:space="preserve">IMPULSE 26 IB</t>
  </si>
  <si>
    <t xml:space="preserve">IMPULSE 26 ODR</t>
  </si>
  <si>
    <t xml:space="preserve">IMX-38</t>
  </si>
  <si>
    <t xml:space="preserve">IMX-40</t>
  </si>
  <si>
    <t xml:space="preserve">IMX-45 SD</t>
  </si>
  <si>
    <t xml:space="preserve">INDEPENDENCE 45</t>
  </si>
  <si>
    <t xml:space="preserve">INDEPENDENCE 46</t>
  </si>
  <si>
    <t xml:space="preserve">INDEPENDENT 20</t>
  </si>
  <si>
    <t xml:space="preserve">INDEPENDENT 20-2</t>
  </si>
  <si>
    <t xml:space="preserve">INDIAN</t>
  </si>
  <si>
    <t xml:space="preserve">INGRID 38</t>
  </si>
  <si>
    <t xml:space="preserve">INTERNATIONAL 10.0</t>
  </si>
  <si>
    <t xml:space="preserve">INTERNATIONAL 10.06</t>
  </si>
  <si>
    <t xml:space="preserve">INTERNATIONAL 23</t>
  </si>
  <si>
    <t xml:space="preserve">INTERNATIONAL 500</t>
  </si>
  <si>
    <t xml:space="preserve">INTERNATIONAL 500 </t>
  </si>
  <si>
    <t xml:space="preserve">INTERNATIONAL 500 Y</t>
  </si>
  <si>
    <t xml:space="preserve">INTERNATIONAL 600</t>
  </si>
  <si>
    <t xml:space="preserve">INTERNATIONAL 800</t>
  </si>
  <si>
    <t xml:space="preserve">INTERNATIONAL OD</t>
  </si>
  <si>
    <t xml:space="preserve">INTERNATIONAL TEMP</t>
  </si>
  <si>
    <t xml:space="preserve">INTERNATIONAL TEMPEST</t>
  </si>
  <si>
    <t xml:space="preserve">INT'L FOLKBOAT 26 </t>
  </si>
  <si>
    <t xml:space="preserve">INT'L FOLKBOAT 26 FG OB</t>
  </si>
  <si>
    <t xml:space="preserve">INT'L FOLKBOAT IB</t>
  </si>
  <si>
    <t xml:space="preserve">INTREPID 35</t>
  </si>
  <si>
    <t xml:space="preserve">INTREPID 35 TM</t>
  </si>
  <si>
    <t xml:space="preserve">INTREPID 40</t>
  </si>
  <si>
    <t xml:space="preserve">INTREPID 9M</t>
  </si>
  <si>
    <t xml:space="preserve">INTREPID 9M SD</t>
  </si>
  <si>
    <t xml:space="preserve">INVADER</t>
  </si>
  <si>
    <t xml:space="preserve">IONA 30</t>
  </si>
  <si>
    <t xml:space="preserve">IONA 32</t>
  </si>
  <si>
    <t xml:space="preserve">IOR 22.0 (HALF TON</t>
  </si>
  <si>
    <t xml:space="preserve">IOR 22.0 (HALF TON)</t>
  </si>
  <si>
    <t xml:space="preserve">IOR 24.5 (3/4 TON)</t>
  </si>
  <si>
    <t xml:space="preserve">IOR 30.5 (ONE TON)</t>
  </si>
  <si>
    <t xml:space="preserve">IOR 40.0 (50 FOOTE</t>
  </si>
  <si>
    <t xml:space="preserve">IOR 40.0 (50 FOOTER)</t>
  </si>
  <si>
    <t xml:space="preserve">IOR 70.0 (MAXI)</t>
  </si>
  <si>
    <t xml:space="preserve">IRWIN 1/2 T</t>
  </si>
  <si>
    <t xml:space="preserve">IRWIN 1/2 T FK</t>
  </si>
  <si>
    <t xml:space="preserve">IRWIN 10/4</t>
  </si>
  <si>
    <t xml:space="preserve">IRWIN 2 T</t>
  </si>
  <si>
    <t xml:space="preserve">IRWIN 21 FREE SPIR</t>
  </si>
  <si>
    <t xml:space="preserve">IRWIN 21 FREE SPIRIT</t>
  </si>
  <si>
    <t xml:space="preserve">IRWIN 23</t>
  </si>
  <si>
    <t xml:space="preserve">IRWIN 24</t>
  </si>
  <si>
    <t xml:space="preserve">IRWIN 24 CB KTH</t>
  </si>
  <si>
    <t xml:space="preserve">IRWIN 25</t>
  </si>
  <si>
    <t xml:space="preserve">IRWIN 25 CB</t>
  </si>
  <si>
    <t xml:space="preserve">IRWIN 27</t>
  </si>
  <si>
    <t xml:space="preserve">IRWIN 27 OB</t>
  </si>
  <si>
    <t xml:space="preserve">IRWIN 28-1</t>
  </si>
  <si>
    <t xml:space="preserve">IRWIN 28-1 CB</t>
  </si>
  <si>
    <t xml:space="preserve">IRWIN 28-2</t>
  </si>
  <si>
    <t xml:space="preserve">IRWIN 28-3</t>
  </si>
  <si>
    <t xml:space="preserve">IRWIN 28-3 CB</t>
  </si>
  <si>
    <t xml:space="preserve">IRWIN 28-4</t>
  </si>
  <si>
    <t xml:space="preserve">IRWIN 3/4 T</t>
  </si>
  <si>
    <t xml:space="preserve">IRWIN 30</t>
  </si>
  <si>
    <t xml:space="preserve">IRWIN 30 CB</t>
  </si>
  <si>
    <t xml:space="preserve">IRWIN 30 CITATION</t>
  </si>
  <si>
    <t xml:space="preserve">IRWIN 30 CITATION </t>
  </si>
  <si>
    <t xml:space="preserve">IRWIN 30 CITATION CB</t>
  </si>
  <si>
    <t xml:space="preserve">IRWIN 30 CITATION SD</t>
  </si>
  <si>
    <t xml:space="preserve">IRWIN 30 COMP</t>
  </si>
  <si>
    <t xml:space="preserve">IRWIN 30 COMP CB</t>
  </si>
  <si>
    <t xml:space="preserve">IRWIN 30 COMP SD</t>
  </si>
  <si>
    <t xml:space="preserve">IRWIN 30 SD</t>
  </si>
  <si>
    <t xml:space="preserve">IRWIN 31</t>
  </si>
  <si>
    <t xml:space="preserve">IRWIN 31 CITATION</t>
  </si>
  <si>
    <t xml:space="preserve">IRWIN 31 CITATION </t>
  </si>
  <si>
    <t xml:space="preserve">IRWIN 31 CITATION SD</t>
  </si>
  <si>
    <t xml:space="preserve">IRWIN 31 SD TM</t>
  </si>
  <si>
    <t xml:space="preserve">IRWIN 31 TM</t>
  </si>
  <si>
    <t xml:space="preserve">IRWIN 31-2 SD</t>
  </si>
  <si>
    <t xml:space="preserve">IRWIN 32</t>
  </si>
  <si>
    <t xml:space="preserve">IRWIN 32 CB</t>
  </si>
  <si>
    <t xml:space="preserve">IRWIN 32 CITATION</t>
  </si>
  <si>
    <t xml:space="preserve">IRWIN 32 CITATION </t>
  </si>
  <si>
    <t xml:space="preserve">IRWIN 32 CITATION SD</t>
  </si>
  <si>
    <t xml:space="preserve">IRWIN 32.5</t>
  </si>
  <si>
    <t xml:space="preserve">IRWIN 33 CITATION</t>
  </si>
  <si>
    <t xml:space="preserve">IRWIN 33 TM</t>
  </si>
  <si>
    <t xml:space="preserve">IRWIN 33-1</t>
  </si>
  <si>
    <t xml:space="preserve">IRWIN 33-1 SD</t>
  </si>
  <si>
    <t xml:space="preserve">IRWIN 33-2</t>
  </si>
  <si>
    <t xml:space="preserve">IRWIN 33-2 CB</t>
  </si>
  <si>
    <t xml:space="preserve">IRWIN 33-2 SD</t>
  </si>
  <si>
    <t xml:space="preserve">IRWIN 33-3 SD</t>
  </si>
  <si>
    <t xml:space="preserve">IRWIN 34</t>
  </si>
  <si>
    <t xml:space="preserve">IRWIN 34 CITATION</t>
  </si>
  <si>
    <t xml:space="preserve">IRWIN 34 CITATION </t>
  </si>
  <si>
    <t xml:space="preserve">IRWIN 34 CITATION CB</t>
  </si>
  <si>
    <t xml:space="preserve">IRWIN 34 CITATION SD</t>
  </si>
  <si>
    <t xml:space="preserve">IRWIN 35 CITATION</t>
  </si>
  <si>
    <t xml:space="preserve">IRWIN 35 CITATION </t>
  </si>
  <si>
    <t xml:space="preserve">IRWIN 35 CITATION SD</t>
  </si>
  <si>
    <t xml:space="preserve">IRWIN 37 T</t>
  </si>
  <si>
    <t xml:space="preserve">IRWIN 37-1</t>
  </si>
  <si>
    <t xml:space="preserve">IRWIN 37-1 CB</t>
  </si>
  <si>
    <t xml:space="preserve">IRWIN 37-1 SD</t>
  </si>
  <si>
    <t xml:space="preserve">IRWIN 37-2 CB</t>
  </si>
  <si>
    <t xml:space="preserve">IRWIN 37-3</t>
  </si>
  <si>
    <t xml:space="preserve">IRWIN 37-3 CB KTH</t>
  </si>
  <si>
    <t xml:space="preserve">IRWIN 37-3 SD</t>
  </si>
  <si>
    <t xml:space="preserve">IRWIN 37-4</t>
  </si>
  <si>
    <t xml:space="preserve">IRWIN 37-4 SD KTH</t>
  </si>
  <si>
    <t xml:space="preserve">IRWIN 37-5 K</t>
  </si>
  <si>
    <t xml:space="preserve">IRWIN 38 CITATION</t>
  </si>
  <si>
    <t xml:space="preserve">IRWIN 38 CITATION </t>
  </si>
  <si>
    <t xml:space="preserve">IRWIN 38 CITATION SD</t>
  </si>
  <si>
    <t xml:space="preserve">IRWIN 38 CITATION WK</t>
  </si>
  <si>
    <t xml:space="preserve">IRWIN 38-1</t>
  </si>
  <si>
    <t xml:space="preserve">IRWIN 38-1 CB</t>
  </si>
  <si>
    <t xml:space="preserve">IRWIN 38-1 SM</t>
  </si>
  <si>
    <t xml:space="preserve">IRWIN 38-1 TM</t>
  </si>
  <si>
    <t xml:space="preserve">IRWIN 38-2</t>
  </si>
  <si>
    <t xml:space="preserve">IRWIN 38-2 CB</t>
  </si>
  <si>
    <t xml:space="preserve">IRWIN 39 CITATION</t>
  </si>
  <si>
    <t xml:space="preserve">IRWIN 39 CITATION </t>
  </si>
  <si>
    <t xml:space="preserve">IRWIN 39 CITATION CB</t>
  </si>
  <si>
    <t xml:space="preserve">IRWIN 39 CITATION SD</t>
  </si>
  <si>
    <t xml:space="preserve">IRWIN 40 CITATION</t>
  </si>
  <si>
    <t xml:space="preserve">IRWIN 40 CITATION </t>
  </si>
  <si>
    <t xml:space="preserve">IRWIN 40 CITATION CB</t>
  </si>
  <si>
    <t xml:space="preserve">IRWIN 40 CITATION SD</t>
  </si>
  <si>
    <t xml:space="preserve">IRWIN 41 CITATION</t>
  </si>
  <si>
    <t xml:space="preserve">IRWIN 41 KTH</t>
  </si>
  <si>
    <t xml:space="preserve">IRWIN 42</t>
  </si>
  <si>
    <t xml:space="preserve">IRWIN 42 KTH</t>
  </si>
  <si>
    <t xml:space="preserve">IRWIN 42 SD</t>
  </si>
  <si>
    <t xml:space="preserve">IRWIN 42 SD PH</t>
  </si>
  <si>
    <t xml:space="preserve">IRWIN 43</t>
  </si>
  <si>
    <t xml:space="preserve">IRWIN 43 CITATION </t>
  </si>
  <si>
    <t xml:space="preserve">IRWIN 43 CITATION SD</t>
  </si>
  <si>
    <t xml:space="preserve">IRWIN 43 SD</t>
  </si>
  <si>
    <t xml:space="preserve">IRWIN 43-2</t>
  </si>
  <si>
    <t xml:space="preserve">IRWIN 43-2 WK</t>
  </si>
  <si>
    <t xml:space="preserve">IRWIN 43-3 SD</t>
  </si>
  <si>
    <t xml:space="preserve">IRWIN 44</t>
  </si>
  <si>
    <t xml:space="preserve">IRWIN 44 CB</t>
  </si>
  <si>
    <t xml:space="preserve">IRWIN 44 SD</t>
  </si>
  <si>
    <t xml:space="preserve">IRWIN 45 CB KTH</t>
  </si>
  <si>
    <t xml:space="preserve">IRWIN 46</t>
  </si>
  <si>
    <t xml:space="preserve">IRWIN 46 CB</t>
  </si>
  <si>
    <t xml:space="preserve">IRWIN 52</t>
  </si>
  <si>
    <t xml:space="preserve">IRWIN 52 CB</t>
  </si>
  <si>
    <t xml:space="preserve">IRWIN 52 SD</t>
  </si>
  <si>
    <t xml:space="preserve">IRWIN 52-2 CB</t>
  </si>
  <si>
    <t xml:space="preserve">IRWIN 52-2 CB KTH</t>
  </si>
  <si>
    <t xml:space="preserve">IRWIN 52-3 KTH</t>
  </si>
  <si>
    <t xml:space="preserve">IRWIN 52-4 SD</t>
  </si>
  <si>
    <t xml:space="preserve">IRWIN 54</t>
  </si>
  <si>
    <t xml:space="preserve">IRWIN 65</t>
  </si>
  <si>
    <t xml:space="preserve">IRWIN 68</t>
  </si>
  <si>
    <t xml:space="preserve">IRWIN M/T</t>
  </si>
  <si>
    <t xml:space="preserve">ISLAND PACKET 26</t>
  </si>
  <si>
    <t xml:space="preserve">ISLAND PACKET 26 T</t>
  </si>
  <si>
    <t xml:space="preserve">ISLAND PACKET 26 TM CB</t>
  </si>
  <si>
    <t xml:space="preserve">ISLAND PACKET 26-2</t>
  </si>
  <si>
    <t xml:space="preserve">ISLAND PACKET 27</t>
  </si>
  <si>
    <t xml:space="preserve">ISLAND PACKET 27 C</t>
  </si>
  <si>
    <t xml:space="preserve">ISLAND PACKET 27 CB</t>
  </si>
  <si>
    <t xml:space="preserve">ISLAND PACKET 29</t>
  </si>
  <si>
    <t xml:space="preserve">ISLAND PACKET 31</t>
  </si>
  <si>
    <t xml:space="preserve">ISLAND PACKET 32</t>
  </si>
  <si>
    <t xml:space="preserve">ISLAND PACKET 320</t>
  </si>
  <si>
    <t xml:space="preserve">ISLAND PACKET 35</t>
  </si>
  <si>
    <t xml:space="preserve">ISLAND PACKET 35 C</t>
  </si>
  <si>
    <t xml:space="preserve">ISLAND PACKET 35 CB</t>
  </si>
  <si>
    <t xml:space="preserve">ISLAND PACKET 37</t>
  </si>
  <si>
    <t xml:space="preserve">ISLAND PACKET 38</t>
  </si>
  <si>
    <t xml:space="preserve">ISLAND PACKET 38 C</t>
  </si>
  <si>
    <t xml:space="preserve">ISLAND PACKET 38 CB</t>
  </si>
  <si>
    <t xml:space="preserve">ISLAND PACKET 380</t>
  </si>
  <si>
    <t xml:space="preserve">ISLAND PACKET 40</t>
  </si>
  <si>
    <t xml:space="preserve">ISLAND PACKET 40 S</t>
  </si>
  <si>
    <t xml:space="preserve">ISLAND PACKET 40 SM</t>
  </si>
  <si>
    <t xml:space="preserve">ISLAND PACKET 41</t>
  </si>
  <si>
    <t xml:space="preserve">ISLAND PACKET 420</t>
  </si>
  <si>
    <t xml:space="preserve">ISLAND PACKET 44</t>
  </si>
  <si>
    <t xml:space="preserve">ISLAND PACKET 440</t>
  </si>
  <si>
    <t xml:space="preserve">ISLAND PACKET 45</t>
  </si>
  <si>
    <t xml:space="preserve">ISLAND PACKET 485</t>
  </si>
  <si>
    <t xml:space="preserve">ISLAND PACKET SP C</t>
  </si>
  <si>
    <t xml:space="preserve">ISLAND PACKET SP CRUISER</t>
  </si>
  <si>
    <t xml:space="preserve">ISLAND TRADER 38</t>
  </si>
  <si>
    <t xml:space="preserve">ISLAND TRADER 41</t>
  </si>
  <si>
    <t xml:space="preserve">ISLAND TRADER 45</t>
  </si>
  <si>
    <t xml:space="preserve">ISLANDER 21</t>
  </si>
  <si>
    <t xml:space="preserve">ISLANDER 23</t>
  </si>
  <si>
    <t xml:space="preserve">ISLANDER 24 BAHAMA</t>
  </si>
  <si>
    <t xml:space="preserve">ISLANDER 26</t>
  </si>
  <si>
    <t xml:space="preserve">ISLANDER 26 BAHAMA</t>
  </si>
  <si>
    <t xml:space="preserve">ISLANDER 27</t>
  </si>
  <si>
    <t xml:space="preserve">ISLANDER 27 IB</t>
  </si>
  <si>
    <t xml:space="preserve">ISLANDER 28</t>
  </si>
  <si>
    <t xml:space="preserve">ISLANDER 28 SD</t>
  </si>
  <si>
    <t xml:space="preserve">ISLANDER 28 SM</t>
  </si>
  <si>
    <t xml:space="preserve">ISLANDER 28 TM</t>
  </si>
  <si>
    <t xml:space="preserve">ISLANDER 29 &amp; 30</t>
  </si>
  <si>
    <t xml:space="preserve">ISLANDER 30 BAHAMA</t>
  </si>
  <si>
    <t xml:space="preserve">ISLANDER 30-2</t>
  </si>
  <si>
    <t xml:space="preserve">ISLANDER 30-2 DK</t>
  </si>
  <si>
    <t xml:space="preserve">ISLANDER 30-2 TM</t>
  </si>
  <si>
    <t xml:space="preserve">ISLANDER 30-3</t>
  </si>
  <si>
    <t xml:space="preserve">ISLANDER 32</t>
  </si>
  <si>
    <t xml:space="preserve">ISLANDER 32/33</t>
  </si>
  <si>
    <t xml:space="preserve">ISLANDER 32-2</t>
  </si>
  <si>
    <t xml:space="preserve">ISLANDER 32-2 SD</t>
  </si>
  <si>
    <t xml:space="preserve">ISLANDER 32-2 TM</t>
  </si>
  <si>
    <t xml:space="preserve">ISLANDER 32-3</t>
  </si>
  <si>
    <t xml:space="preserve">ISLANDER 32-3 SD</t>
  </si>
  <si>
    <t xml:space="preserve">ISLANDER 32-3 TM</t>
  </si>
  <si>
    <t xml:space="preserve">ISLANDER 34</t>
  </si>
  <si>
    <t xml:space="preserve">ISLANDER 34-2 WK</t>
  </si>
  <si>
    <t xml:space="preserve">ISLANDER 36</t>
  </si>
  <si>
    <t xml:space="preserve">ISLANDER 36 FREEPO</t>
  </si>
  <si>
    <t xml:space="preserve">ISLANDER 36 FREEPORT</t>
  </si>
  <si>
    <t xml:space="preserve">ISLANDER 36 SD</t>
  </si>
  <si>
    <t xml:space="preserve">ISLANDER 36 TM</t>
  </si>
  <si>
    <t xml:space="preserve">ISLANDER 37</t>
  </si>
  <si>
    <t xml:space="preserve">ISLANDER 37 MS</t>
  </si>
  <si>
    <t xml:space="preserve">ISLANDER 38 C</t>
  </si>
  <si>
    <t xml:space="preserve">ISLANDER 41</t>
  </si>
  <si>
    <t xml:space="preserve">ISLANDER 44</t>
  </si>
  <si>
    <t xml:space="preserve">ISLANDER 55</t>
  </si>
  <si>
    <t xml:space="preserve">ISLANDER BAHAMA 24</t>
  </si>
  <si>
    <t xml:space="preserve">ISLANDER BAHAMA 26</t>
  </si>
  <si>
    <t xml:space="preserve">ISLANDER BAHAMA 26 SD</t>
  </si>
  <si>
    <t xml:space="preserve">ISLANDER BAHAMA 28</t>
  </si>
  <si>
    <t xml:space="preserve">ISLANDER BAHAMA 30</t>
  </si>
  <si>
    <t xml:space="preserve">ISLANDER EXCAL 26 </t>
  </si>
  <si>
    <t xml:space="preserve">ISLANDER EXCAL 26 IB</t>
  </si>
  <si>
    <t xml:space="preserve">ISLANDER EXCALIBUR</t>
  </si>
  <si>
    <t xml:space="preserve">ISLANDER EXCALIBUR 26</t>
  </si>
  <si>
    <t xml:space="preserve">ISLANDER FREEPORT </t>
  </si>
  <si>
    <t xml:space="preserve">ISLANDER FREEPORT 36</t>
  </si>
  <si>
    <t xml:space="preserve">ISLANDER FREEPORT 41</t>
  </si>
  <si>
    <t xml:space="preserve">ISLANDER P40 (&lt;31)</t>
  </si>
  <si>
    <t xml:space="preserve">ISLANDER P40 (&gt;31)</t>
  </si>
  <si>
    <t xml:space="preserve">ISLANDER P40 SD (&lt;</t>
  </si>
  <si>
    <t xml:space="preserve">ISLANDER P40 SD (&lt;31)</t>
  </si>
  <si>
    <t xml:space="preserve">ISLANDER P40 SD (&lt;31) SM</t>
  </si>
  <si>
    <t xml:space="preserve">ISLANDER P40 SD (&gt;</t>
  </si>
  <si>
    <t xml:space="preserve">ISLANDER P40 SD (&gt;31)</t>
  </si>
  <si>
    <t xml:space="preserve">IW 31</t>
  </si>
  <si>
    <t xml:space="preserve">IW 31 SM</t>
  </si>
  <si>
    <t xml:space="preserve">J-100 100/POLE</t>
  </si>
  <si>
    <t xml:space="preserve">J-100 100/SMALL AS</t>
  </si>
  <si>
    <t xml:space="preserve">J-100 100/SMALL ASYM</t>
  </si>
  <si>
    <t xml:space="preserve">J-100 155/POLE</t>
  </si>
  <si>
    <t xml:space="preserve">J-105</t>
  </si>
  <si>
    <t xml:space="preserve">J-105 OD SAILS</t>
  </si>
  <si>
    <t xml:space="preserve">J-105 SD</t>
  </si>
  <si>
    <t xml:space="preserve">J-105 SD ODR</t>
  </si>
  <si>
    <t xml:space="preserve">J-109</t>
  </si>
  <si>
    <t xml:space="preserve">J-109 SD</t>
  </si>
  <si>
    <t xml:space="preserve">J-110 AL ODR</t>
  </si>
  <si>
    <t xml:space="preserve">J-110 CF ODR</t>
  </si>
  <si>
    <t xml:space="preserve">J-120 AL ODR</t>
  </si>
  <si>
    <t xml:space="preserve">J-120 AL SD ODR</t>
  </si>
  <si>
    <t xml:space="preserve">J-120 CF ODR</t>
  </si>
  <si>
    <t xml:space="preserve">J-120 CF SD ODR</t>
  </si>
  <si>
    <t xml:space="preserve">J-122</t>
  </si>
  <si>
    <t xml:space="preserve">J-124</t>
  </si>
  <si>
    <t xml:space="preserve">J-125 ODR</t>
  </si>
  <si>
    <t xml:space="preserve">J-130 AL ODR</t>
  </si>
  <si>
    <t xml:space="preserve">J-130 CF ODR</t>
  </si>
  <si>
    <t xml:space="preserve">J-130 ODR</t>
  </si>
  <si>
    <t xml:space="preserve">J-130 SD AL ODR</t>
  </si>
  <si>
    <t xml:space="preserve">J-130 SD CF ODR</t>
  </si>
  <si>
    <t xml:space="preserve">J-133</t>
  </si>
  <si>
    <t xml:space="preserve">J-133 CRUISING INT</t>
  </si>
  <si>
    <t xml:space="preserve">J-133 CRUISING INTERIOR</t>
  </si>
  <si>
    <t xml:space="preserve">J-145</t>
  </si>
  <si>
    <t xml:space="preserve">J-145 SD</t>
  </si>
  <si>
    <t xml:space="preserve">J-160 ODR</t>
  </si>
  <si>
    <t xml:space="preserve">J-160 SD ODR</t>
  </si>
  <si>
    <t xml:space="preserve">J-22</t>
  </si>
  <si>
    <t xml:space="preserve">J-22 ODR</t>
  </si>
  <si>
    <t xml:space="preserve">J-24</t>
  </si>
  <si>
    <t xml:space="preserve">J-24 ODR</t>
  </si>
  <si>
    <t xml:space="preserve">J-27</t>
  </si>
  <si>
    <t xml:space="preserve">J-27 ODR</t>
  </si>
  <si>
    <t xml:space="preserve">J-27 SDR</t>
  </si>
  <si>
    <t xml:space="preserve">J-28</t>
  </si>
  <si>
    <t xml:space="preserve">J-28 SD</t>
  </si>
  <si>
    <t xml:space="preserve">J-29 IB FR</t>
  </si>
  <si>
    <t xml:space="preserve">J-29 IB MH</t>
  </si>
  <si>
    <t xml:space="preserve">J-29 OB FR</t>
  </si>
  <si>
    <t xml:space="preserve">J-29 OB MH</t>
  </si>
  <si>
    <t xml:space="preserve">J-30</t>
  </si>
  <si>
    <t xml:space="preserve">J-30 ODR</t>
  </si>
  <si>
    <t xml:space="preserve">J-32</t>
  </si>
  <si>
    <t xml:space="preserve">J-32 SD</t>
  </si>
  <si>
    <t xml:space="preserve">J-33</t>
  </si>
  <si>
    <t xml:space="preserve">J-33 ODR</t>
  </si>
  <si>
    <t xml:space="preserve">J-34</t>
  </si>
  <si>
    <t xml:space="preserve">J-34 C</t>
  </si>
  <si>
    <t xml:space="preserve">J-35</t>
  </si>
  <si>
    <t xml:space="preserve">J-35 C</t>
  </si>
  <si>
    <t xml:space="preserve">J-35 C SD</t>
  </si>
  <si>
    <t xml:space="preserve">J-35 CR INT</t>
  </si>
  <si>
    <t xml:space="preserve">J-35 OD</t>
  </si>
  <si>
    <t xml:space="preserve">J-35 SD</t>
  </si>
  <si>
    <t xml:space="preserve">J-35 WK</t>
  </si>
  <si>
    <t xml:space="preserve">J-36</t>
  </si>
  <si>
    <t xml:space="preserve">J-37</t>
  </si>
  <si>
    <t xml:space="preserve">J-37 C</t>
  </si>
  <si>
    <t xml:space="preserve">J-37 WK</t>
  </si>
  <si>
    <t xml:space="preserve">J-39</t>
  </si>
  <si>
    <t xml:space="preserve">J-40</t>
  </si>
  <si>
    <t xml:space="preserve">J-40 SD</t>
  </si>
  <si>
    <t xml:space="preserve">J-40 WK</t>
  </si>
  <si>
    <t xml:space="preserve">J-41</t>
  </si>
  <si>
    <t xml:space="preserve">J-41 FR</t>
  </si>
  <si>
    <t xml:space="preserve">J-42</t>
  </si>
  <si>
    <t xml:space="preserve">J-42 CF</t>
  </si>
  <si>
    <t xml:space="preserve">J-42 SD</t>
  </si>
  <si>
    <t xml:space="preserve">J-44</t>
  </si>
  <si>
    <t xml:space="preserve">J-44 ODR</t>
  </si>
  <si>
    <t xml:space="preserve">J-44 WK</t>
  </si>
  <si>
    <t xml:space="preserve">J-46</t>
  </si>
  <si>
    <t xml:space="preserve">J-47</t>
  </si>
  <si>
    <t xml:space="preserve">J-80</t>
  </si>
  <si>
    <t xml:space="preserve">J-80 ODR</t>
  </si>
  <si>
    <t xml:space="preserve">J-90 ODR</t>
  </si>
  <si>
    <t xml:space="preserve">J-92</t>
  </si>
  <si>
    <t xml:space="preserve">J-92 ODR</t>
  </si>
  <si>
    <t xml:space="preserve">J-92 S</t>
  </si>
  <si>
    <t xml:space="preserve">J-92 SD ODR</t>
  </si>
  <si>
    <t xml:space="preserve">J-95</t>
  </si>
  <si>
    <t xml:space="preserve">JACKETT 25</t>
  </si>
  <si>
    <t xml:space="preserve">JACKETT 33</t>
  </si>
  <si>
    <t xml:space="preserve">JAQUAR 21</t>
  </si>
  <si>
    <t xml:space="preserve">JAQUAR 23</t>
  </si>
  <si>
    <t xml:space="preserve">JAQUAR 26</t>
  </si>
  <si>
    <t xml:space="preserve">JAQUAR 27</t>
  </si>
  <si>
    <t xml:space="preserve">JAQUAR 28</t>
  </si>
  <si>
    <t xml:space="preserve">JAVELIN 35</t>
  </si>
  <si>
    <t xml:space="preserve">JAVELIN 37</t>
  </si>
  <si>
    <t xml:space="preserve">JAZZ</t>
  </si>
  <si>
    <t xml:space="preserve">JEANNEAU 11.2 VOYA</t>
  </si>
  <si>
    <t xml:space="preserve">JEANNEAU 11.2 VOYAGER</t>
  </si>
  <si>
    <t xml:space="preserve">JEANNEAU 12.5 VOYA</t>
  </si>
  <si>
    <t xml:space="preserve">JEANNEAU 12.5 VOYAGER</t>
  </si>
  <si>
    <t xml:space="preserve">JEANNEAU 23 FUN</t>
  </si>
  <si>
    <t xml:space="preserve">JEANNEAU 24 TONIC</t>
  </si>
  <si>
    <t xml:space="preserve">JEANNEAU 24 TONIC </t>
  </si>
  <si>
    <t xml:space="preserve">JEANNEAU 24 TONIC CB</t>
  </si>
  <si>
    <t xml:space="preserve">JEANNEAU 25 EOLIA </t>
  </si>
  <si>
    <t xml:space="preserve">JEANNEAU 25 EOLIA CB OB</t>
  </si>
  <si>
    <t xml:space="preserve">JEANNEAU 25 EOLIA OB</t>
  </si>
  <si>
    <t xml:space="preserve">JEANNEAU 27</t>
  </si>
  <si>
    <t xml:space="preserve">JEANNEAU 27 FANT I</t>
  </si>
  <si>
    <t xml:space="preserve">JEANNEAU 27 FANT IB CB</t>
  </si>
  <si>
    <t xml:space="preserve">JEANNEAU 27 FANT O</t>
  </si>
  <si>
    <t xml:space="preserve">JEANNEAU 27 FANT OB CB</t>
  </si>
  <si>
    <t xml:space="preserve">JEANNEAU 27 FANTAS</t>
  </si>
  <si>
    <t xml:space="preserve">JEANNEAU 27 FANTASIA</t>
  </si>
  <si>
    <t xml:space="preserve">JEANNEAU 28</t>
  </si>
  <si>
    <t xml:space="preserve">JEANNEAU 28 SUN OD</t>
  </si>
  <si>
    <t xml:space="preserve">JEANNEAU 28 SUN ODESSY</t>
  </si>
  <si>
    <t xml:space="preserve">JEANNEAU 28 SUNDRE</t>
  </si>
  <si>
    <t xml:space="preserve">JEANNEAU 28 SUNDREAM</t>
  </si>
  <si>
    <t xml:space="preserve">JEANNEAU 28 SUNDREAM CB</t>
  </si>
  <si>
    <t xml:space="preserve">JEANNEAU 30 ARCADI</t>
  </si>
  <si>
    <t xml:space="preserve">JEANNEAU 30 ARCADIA</t>
  </si>
  <si>
    <t xml:space="preserve">JEANNEAU 30 SUNLIG</t>
  </si>
  <si>
    <t xml:space="preserve">JEANNEAU 30 SUNLIGHT</t>
  </si>
  <si>
    <t xml:space="preserve">JEANNEAU 30 SUNLIGHT CB</t>
  </si>
  <si>
    <t xml:space="preserve">JEANNEAU 30 SUNLIGHT SD</t>
  </si>
  <si>
    <t xml:space="preserve">JEANNEAU 30 SUNLIGHT SM</t>
  </si>
  <si>
    <t xml:space="preserve">JEANNEAU 32 ATTALI</t>
  </si>
  <si>
    <t xml:space="preserve">JEANNEAU 32 ATTALIA</t>
  </si>
  <si>
    <t xml:space="preserve">JEANNEAU 32 ATTALIA CB</t>
  </si>
  <si>
    <t xml:space="preserve">JEANNEAU 32.1 SUN </t>
  </si>
  <si>
    <t xml:space="preserve">JEANNEAU 32.1 SUN ODYS.</t>
  </si>
  <si>
    <t xml:space="preserve">JEANNEAU 3200 SUNF</t>
  </si>
  <si>
    <t xml:space="preserve">JEANNEAU 3200 SUNFAST</t>
  </si>
  <si>
    <t xml:space="preserve">JEANNEAU 32i SUNFA</t>
  </si>
  <si>
    <t xml:space="preserve">JEANNEAU 32i SUNFAST</t>
  </si>
  <si>
    <t xml:space="preserve">JEANNEAU 34</t>
  </si>
  <si>
    <t xml:space="preserve">JEANNEAU 34 MELODY</t>
  </si>
  <si>
    <t xml:space="preserve">JEANNEAU 34 SUNRIS</t>
  </si>
  <si>
    <t xml:space="preserve">JEANNEAU 34 SUNRISE</t>
  </si>
  <si>
    <t xml:space="preserve">JEANNEAU 34 SUNRISE CB</t>
  </si>
  <si>
    <t xml:space="preserve">JEANNEAU 34.2 SUN </t>
  </si>
  <si>
    <t xml:space="preserve">JEANNEAU 34.2 SUN ODYS</t>
  </si>
  <si>
    <t xml:space="preserve">JEANNEAU 35</t>
  </si>
  <si>
    <t xml:space="preserve">JEANNEAU 35 SUN OD</t>
  </si>
  <si>
    <t xml:space="preserve">JEANNEAU 35 SUN ODYSS</t>
  </si>
  <si>
    <t xml:space="preserve">JEANNEAU 35 SUN ODYSS SD</t>
  </si>
  <si>
    <t xml:space="preserve">JEANNEAU 35 SUNFAS</t>
  </si>
  <si>
    <t xml:space="preserve">JEANNEAU 35 SUNFAST</t>
  </si>
  <si>
    <t xml:space="preserve">JEANNEAU 35 SUNRIS</t>
  </si>
  <si>
    <t xml:space="preserve">JEANNEAU 35 SUNRISE</t>
  </si>
  <si>
    <t xml:space="preserve">JEANNEAU 36 SUNFAS</t>
  </si>
  <si>
    <t xml:space="preserve">JEANNEAU 36 SUNFAST</t>
  </si>
  <si>
    <t xml:space="preserve">JEANNEAU 36 SUNSHI</t>
  </si>
  <si>
    <t xml:space="preserve">JEANNEAU 36 SUNSHINE</t>
  </si>
  <si>
    <t xml:space="preserve">JEANNEAU 36 SUNSHINE CB</t>
  </si>
  <si>
    <t xml:space="preserve">JEANNEAU 36.2 SD</t>
  </si>
  <si>
    <t xml:space="preserve">JEANNEAU 36.2 SUN </t>
  </si>
  <si>
    <t xml:space="preserve">JEANNEAU 36.2 SUN OD</t>
  </si>
  <si>
    <t xml:space="preserve">JEANNEAU 36.2 SUN OD TM</t>
  </si>
  <si>
    <t xml:space="preserve">JEANNEAU 36i SUN O</t>
  </si>
  <si>
    <t xml:space="preserve">JEANNEAU 36i SUN ODYSS</t>
  </si>
  <si>
    <t xml:space="preserve">JEANNEAU 37 SELECT</t>
  </si>
  <si>
    <t xml:space="preserve">JEANNEAU 37 SELECTION</t>
  </si>
  <si>
    <t xml:space="preserve">JEANNEAU 37 SUN FA</t>
  </si>
  <si>
    <t xml:space="preserve">JEANNEAU 37 SUN FAST</t>
  </si>
  <si>
    <t xml:space="preserve">JEANNEAU 37 SUN OD</t>
  </si>
  <si>
    <t xml:space="preserve">JEANNEAU 37 SUN ODYSS</t>
  </si>
  <si>
    <t xml:space="preserve">JEANNEAU 37 SUN ODYSS SD</t>
  </si>
  <si>
    <t xml:space="preserve">JEANNEAU 37.2 SUN </t>
  </si>
  <si>
    <t xml:space="preserve">JEANNEAU 37.2 SUN ODESSY</t>
  </si>
  <si>
    <t xml:space="preserve">JEANNEAU 38 GIN FI</t>
  </si>
  <si>
    <t xml:space="preserve">JEANNEAU 38 GIN FIZZ KTH</t>
  </si>
  <si>
    <t xml:space="preserve">JEANNEAU 38 SUNSHI</t>
  </si>
  <si>
    <t xml:space="preserve">JEANNEAU 38 SUNSHINE</t>
  </si>
  <si>
    <t xml:space="preserve">JEANNEAU 39 REGATT</t>
  </si>
  <si>
    <t xml:space="preserve">JEANNEAU 39 REGATTA FR</t>
  </si>
  <si>
    <t xml:space="preserve">JEANNEAU 39 REGATTA MH</t>
  </si>
  <si>
    <t xml:space="preserve">JEANNEAU 39i SUN O</t>
  </si>
  <si>
    <t xml:space="preserve">JEANNEAU 39i SUN ODYS DS</t>
  </si>
  <si>
    <t xml:space="preserve">JEANNEAU 40</t>
  </si>
  <si>
    <t xml:space="preserve">JEANNEAU 40 SUN OD</t>
  </si>
  <si>
    <t xml:space="preserve">JEANNEAU 40 SUN ODYS SD</t>
  </si>
  <si>
    <t xml:space="preserve">JEANNEAU 40 SUNFIZ</t>
  </si>
  <si>
    <t xml:space="preserve">JEANNEAU 40 SUNFIZZ</t>
  </si>
  <si>
    <t xml:space="preserve">JEANNEAU 40 SUNFIZZ CB</t>
  </si>
  <si>
    <t xml:space="preserve">JEANNEAU 40.3 SUN </t>
  </si>
  <si>
    <t xml:space="preserve">JEANNEAU 40.3 SUN ODY DS</t>
  </si>
  <si>
    <t xml:space="preserve">JEANNEAU 41 SUN LE</t>
  </si>
  <si>
    <t xml:space="preserve">JEANNEAU 41 SUN LEG CB</t>
  </si>
  <si>
    <t xml:space="preserve">JEANNEAU 41 SUN LEGEND</t>
  </si>
  <si>
    <t xml:space="preserve">JEANNEAU 42 SUN OD</t>
  </si>
  <si>
    <t xml:space="preserve">JEANNEAU 42 SUN OD DS</t>
  </si>
  <si>
    <t xml:space="preserve">JEANNEAU 42 SUN OD DS SD</t>
  </si>
  <si>
    <t xml:space="preserve">JEANNEAU 43 SUN OD</t>
  </si>
  <si>
    <t xml:space="preserve">JEANNEAU 43 SUN ODYSS DS</t>
  </si>
  <si>
    <t xml:space="preserve">JEANNEAU 43 SUN ODYSS SD</t>
  </si>
  <si>
    <t xml:space="preserve">JEANNEAU 44 SUNMAG</t>
  </si>
  <si>
    <t xml:space="preserve">JEANNEAU 44 SUNMAGIC</t>
  </si>
  <si>
    <t xml:space="preserve">JEANNEAU 44 SUNMAGIC CB</t>
  </si>
  <si>
    <t xml:space="preserve">JEANNEAU 44i SUN O</t>
  </si>
  <si>
    <t xml:space="preserve">JEANNEAU 44i SUN ODYSS</t>
  </si>
  <si>
    <t xml:space="preserve">JEANNEAU 45 SUN OD</t>
  </si>
  <si>
    <t xml:space="preserve">JEANNEAU 45 SUN ODY</t>
  </si>
  <si>
    <t xml:space="preserve">JEANNEAU 45 SUNKIS</t>
  </si>
  <si>
    <t xml:space="preserve">JEANNEAU 45 SUNKISS</t>
  </si>
  <si>
    <t xml:space="preserve">JEANNEAU 45 SUNKISS CB</t>
  </si>
  <si>
    <t xml:space="preserve">JEANNEAU 45.1 SUN </t>
  </si>
  <si>
    <t xml:space="preserve">JEANNEAU 45.1 SUN ODY</t>
  </si>
  <si>
    <t xml:space="preserve">JEANNEAU 45.1 SUN ODY SD</t>
  </si>
  <si>
    <t xml:space="preserve">JEANNEAU 45.2 SUN </t>
  </si>
  <si>
    <t xml:space="preserve">JEANNEAU 45.2 SUN ODY</t>
  </si>
  <si>
    <t xml:space="preserve">JEANNEAU 45.2 SUN ODY SD</t>
  </si>
  <si>
    <t xml:space="preserve">JEANNEAU 47 SUN OD</t>
  </si>
  <si>
    <t xml:space="preserve">JEANNEAU 47 SUN ODYSSEY</t>
  </si>
  <si>
    <t xml:space="preserve">JEANNEAU 47 SUNKIS</t>
  </si>
  <si>
    <t xml:space="preserve">JEANNEAU 47 SUNKISS</t>
  </si>
  <si>
    <t xml:space="preserve">JEANNEAU 47 SUNKISS CB</t>
  </si>
  <si>
    <t xml:space="preserve">JEANNEAU 48 TRINID</t>
  </si>
  <si>
    <t xml:space="preserve">JEANNEAU 48 TRINIDAD</t>
  </si>
  <si>
    <t xml:space="preserve">JEANNEAU 48 TRINIDAD CB</t>
  </si>
  <si>
    <t xml:space="preserve">JEANNEAU 48 TRINIDAD TM</t>
  </si>
  <si>
    <t xml:space="preserve">JEANNEAU 49 SUN OD</t>
  </si>
  <si>
    <t xml:space="preserve">JEANNEAU 49 SUN ODYSSEY</t>
  </si>
  <si>
    <t xml:space="preserve">JEANNEAU 51 SUN OD</t>
  </si>
  <si>
    <t xml:space="preserve">JEANNEAU 51 SUN ODYSSEY</t>
  </si>
  <si>
    <t xml:space="preserve">JEANNEAU 52 SUNFAS</t>
  </si>
  <si>
    <t xml:space="preserve">JEANNEAU 52 SUNFAST</t>
  </si>
  <si>
    <t xml:space="preserve">JEANNEAU 52.2 SUN </t>
  </si>
  <si>
    <t xml:space="preserve">JEANNEAU 52.2 SUN ODYS</t>
  </si>
  <si>
    <t xml:space="preserve">JEANNEAU 54 SUN OD</t>
  </si>
  <si>
    <t xml:space="preserve">JEANNEAU 54 SUN ODYSS DS</t>
  </si>
  <si>
    <t xml:space="preserve">JEANNEAU 54 SUN ODYSS SD</t>
  </si>
  <si>
    <t xml:space="preserve">JEANNEAU ESPACE 11</t>
  </si>
  <si>
    <t xml:space="preserve">JEANNEAU ESPACE 1100</t>
  </si>
  <si>
    <t xml:space="preserve">JEANNEAU ESPACE 1100 CB</t>
  </si>
  <si>
    <t xml:space="preserve">JEANNEAU ESPACE 99</t>
  </si>
  <si>
    <t xml:space="preserve">JEANNEAU ESPACE 990</t>
  </si>
  <si>
    <t xml:space="preserve">JEANNEAU LEGENDE 1</t>
  </si>
  <si>
    <t xml:space="preserve">JEANNEAU LEGENDE 1 TON</t>
  </si>
  <si>
    <t xml:space="preserve">JEANNEAU ONE DESIG</t>
  </si>
  <si>
    <t xml:space="preserve">JEANNEAU ONE DESIGN 35</t>
  </si>
  <si>
    <t xml:space="preserve">JEANNEAU SD SUN OD</t>
  </si>
  <si>
    <t xml:space="preserve">JEANNEAU SD SUN OD SD SM</t>
  </si>
  <si>
    <t xml:space="preserve">JENSEN 24</t>
  </si>
  <si>
    <t xml:space="preserve">JONMERI 40</t>
  </si>
  <si>
    <t xml:space="preserve">JONMERI 48</t>
  </si>
  <si>
    <t xml:space="preserve">JONMERI 48 TM</t>
  </si>
  <si>
    <t xml:space="preserve">JOUET 760</t>
  </si>
  <si>
    <t xml:space="preserve">JOUET 950 CB</t>
  </si>
  <si>
    <t xml:space="preserve">JOUET GOLIF</t>
  </si>
  <si>
    <t xml:space="preserve">JS 9000</t>
  </si>
  <si>
    <t xml:space="preserve">JUPITER 30</t>
  </si>
  <si>
    <t xml:space="preserve">K 650</t>
  </si>
  <si>
    <t xml:space="preserve">K-24 +2</t>
  </si>
  <si>
    <t xml:space="preserve">K-24 DB</t>
  </si>
  <si>
    <t xml:space="preserve">K-24 KEEL</t>
  </si>
  <si>
    <t xml:space="preserve">K-30</t>
  </si>
  <si>
    <t xml:space="preserve">KAISER 25</t>
  </si>
  <si>
    <t xml:space="preserve">KAISER 26</t>
  </si>
  <si>
    <t xml:space="preserve">KAISER 44 KTH</t>
  </si>
  <si>
    <t xml:space="preserve">KAIULANI 38</t>
  </si>
  <si>
    <t xml:space="preserve">KALIK 30</t>
  </si>
  <si>
    <t xml:space="preserve">KALIK 33</t>
  </si>
  <si>
    <t xml:space="preserve">KALIK 33 TM</t>
  </si>
  <si>
    <t xml:space="preserve">KALIK 40 IK</t>
  </si>
  <si>
    <t xml:space="preserve">KALIK 40 LK</t>
  </si>
  <si>
    <t xml:space="preserve">KALIK 44</t>
  </si>
  <si>
    <t xml:space="preserve">KALIK 44-2</t>
  </si>
  <si>
    <t xml:space="preserve">KANTER BERMUDA 64</t>
  </si>
  <si>
    <t xml:space="preserve">KAPPA SAN 35</t>
  </si>
  <si>
    <t xml:space="preserve">KARATE 33</t>
  </si>
  <si>
    <t xml:space="preserve">KAUFMAN 30</t>
  </si>
  <si>
    <t xml:space="preserve">KAUFMAN 41</t>
  </si>
  <si>
    <t xml:space="preserve">KAUFMAN 46</t>
  </si>
  <si>
    <t xml:space="preserve">KELLS 23 FR</t>
  </si>
  <si>
    <t xml:space="preserve">KELLS 28</t>
  </si>
  <si>
    <t xml:space="preserve">KELLS 28 OUTRIDER</t>
  </si>
  <si>
    <t xml:space="preserve">KELLY 24</t>
  </si>
  <si>
    <t xml:space="preserve">KELLY 28 IB</t>
  </si>
  <si>
    <t xml:space="preserve">KELLY 28 OB</t>
  </si>
  <si>
    <t xml:space="preserve">KELLY 38</t>
  </si>
  <si>
    <t xml:space="preserve">KELT 7.6</t>
  </si>
  <si>
    <t xml:space="preserve">KELT 7.6 OB</t>
  </si>
  <si>
    <t xml:space="preserve">KELT 8.5</t>
  </si>
  <si>
    <t xml:space="preserve">KELT 8.5 CB</t>
  </si>
  <si>
    <t xml:space="preserve">KELT 8.5 CB MH</t>
  </si>
  <si>
    <t xml:space="preserve">KELT 9M</t>
  </si>
  <si>
    <t xml:space="preserve">KELT 9M CB</t>
  </si>
  <si>
    <t xml:space="preserve">KENNER KITTIWAKE 2</t>
  </si>
  <si>
    <t xml:space="preserve">KENNER KITTIWAKE 23</t>
  </si>
  <si>
    <t xml:space="preserve">KENNER PRIVATEER 2</t>
  </si>
  <si>
    <t xml:space="preserve">KENNER PRIVATEER 26</t>
  </si>
  <si>
    <t xml:space="preserve">KENNER PRIVATEER 26 KTH</t>
  </si>
  <si>
    <t xml:space="preserve">KENNER SKIPJACK</t>
  </si>
  <si>
    <t xml:space="preserve">KER 11.3</t>
  </si>
  <si>
    <t xml:space="preserve">KETTENBERG 32</t>
  </si>
  <si>
    <t xml:space="preserve">KETTENBERG 35</t>
  </si>
  <si>
    <t xml:space="preserve">KETTENBERG 38</t>
  </si>
  <si>
    <t xml:space="preserve">KETTENBERG 40</t>
  </si>
  <si>
    <t xml:space="preserve">KETTENBERG 41</t>
  </si>
  <si>
    <t xml:space="preserve">KETTENBERG 43</t>
  </si>
  <si>
    <t xml:space="preserve">KETTENBERG 46</t>
  </si>
  <si>
    <t xml:space="preserve">KETTENBERG 50</t>
  </si>
  <si>
    <t xml:space="preserve">KILLER WHALE 25</t>
  </si>
  <si>
    <t xml:space="preserve">KING 41</t>
  </si>
  <si>
    <t xml:space="preserve">KING SUMMIT 40</t>
  </si>
  <si>
    <t xml:space="preserve">KINGS CRUS 26</t>
  </si>
  <si>
    <t xml:space="preserve">KINGS CRUS 27</t>
  </si>
  <si>
    <t xml:space="preserve">KINGS CRUS 29 FG</t>
  </si>
  <si>
    <t xml:space="preserve">KIRBY 1/4 T</t>
  </si>
  <si>
    <t xml:space="preserve">KIRBY 1/4T</t>
  </si>
  <si>
    <t xml:space="preserve">KIRBY 23</t>
  </si>
  <si>
    <t xml:space="preserve">KIRBY 24</t>
  </si>
  <si>
    <t xml:space="preserve">KIRBY 25</t>
  </si>
  <si>
    <t xml:space="preserve">KIRBY 25 IB</t>
  </si>
  <si>
    <t xml:space="preserve">KIRBY 30</t>
  </si>
  <si>
    <t xml:space="preserve">KIRBY 34</t>
  </si>
  <si>
    <t xml:space="preserve">KIRBY 36</t>
  </si>
  <si>
    <t xml:space="preserve">KIRBY 36 BERWICK</t>
  </si>
  <si>
    <t xml:space="preserve">KIRBY 8M</t>
  </si>
  <si>
    <t xml:space="preserve">KIWI 1 TON</t>
  </si>
  <si>
    <t xml:space="preserve">KIWI 21</t>
  </si>
  <si>
    <t xml:space="preserve">KIWI 22</t>
  </si>
  <si>
    <t xml:space="preserve">KIWI 24</t>
  </si>
  <si>
    <t xml:space="preserve">KIWI 24 IB</t>
  </si>
  <si>
    <t xml:space="preserve">KIWI 24 OB DB</t>
  </si>
  <si>
    <t xml:space="preserve">KIWI 28</t>
  </si>
  <si>
    <t xml:space="preserve">KIWI 30</t>
  </si>
  <si>
    <t xml:space="preserve">KIWI 35</t>
  </si>
  <si>
    <t xml:space="preserve">KIWI 40</t>
  </si>
  <si>
    <t xml:space="preserve">KIWI MINI TON</t>
  </si>
  <si>
    <t xml:space="preserve">KNARR 30</t>
  </si>
  <si>
    <t xml:space="preserve">KNARR 35</t>
  </si>
  <si>
    <t xml:space="preserve">KNICKERBOCKER</t>
  </si>
  <si>
    <t xml:space="preserve">KNUTSON 35</t>
  </si>
  <si>
    <t xml:space="preserve">KNUTSON PILOT 33</t>
  </si>
  <si>
    <t xml:space="preserve">KOALA</t>
  </si>
  <si>
    <t xml:space="preserve">KONSUL 36</t>
  </si>
  <si>
    <t xml:space="preserve">KRAMER 24</t>
  </si>
  <si>
    <t xml:space="preserve">KROGEN 38</t>
  </si>
  <si>
    <t xml:space="preserve">L BOAT 28</t>
  </si>
  <si>
    <t xml:space="preserve">LA FITTE 44</t>
  </si>
  <si>
    <t xml:space="preserve">LACOSTE 36</t>
  </si>
  <si>
    <t xml:space="preserve">LACOSTE 42 CB</t>
  </si>
  <si>
    <t xml:space="preserve">LACOSTE 42 SE</t>
  </si>
  <si>
    <t xml:space="preserve">LADY HELMSMAN 40</t>
  </si>
  <si>
    <t xml:space="preserve">LAGER 40</t>
  </si>
  <si>
    <t xml:space="preserve">LAGER 44</t>
  </si>
  <si>
    <t xml:space="preserve">LAGER 45</t>
  </si>
  <si>
    <t xml:space="preserve">LAGOON 380</t>
  </si>
  <si>
    <t xml:space="preserve">LAGUNA 22</t>
  </si>
  <si>
    <t xml:space="preserve">LAGUNA 24</t>
  </si>
  <si>
    <t xml:space="preserve">LAGUNA 26</t>
  </si>
  <si>
    <t xml:space="preserve">LAGUNA 26 WK</t>
  </si>
  <si>
    <t xml:space="preserve">LAGUNA 30</t>
  </si>
  <si>
    <t xml:space="preserve">LAGUNA 33 TM</t>
  </si>
  <si>
    <t xml:space="preserve">LANCER 25</t>
  </si>
  <si>
    <t xml:space="preserve">LANCER 25-5</t>
  </si>
  <si>
    <t xml:space="preserve">LANCER 26</t>
  </si>
  <si>
    <t xml:space="preserve">LANCER 27</t>
  </si>
  <si>
    <t xml:space="preserve">LANCER 28</t>
  </si>
  <si>
    <t xml:space="preserve">LANCER 28 OB</t>
  </si>
  <si>
    <t xml:space="preserve">LANCER 28-5</t>
  </si>
  <si>
    <t xml:space="preserve">LANCER 29</t>
  </si>
  <si>
    <t xml:space="preserve">LANCER 29 MS</t>
  </si>
  <si>
    <t xml:space="preserve">LANCER 29 OB</t>
  </si>
  <si>
    <t xml:space="preserve">LANCER 29-3</t>
  </si>
  <si>
    <t xml:space="preserve">LANCER 30</t>
  </si>
  <si>
    <t xml:space="preserve">LANCER 30 TM</t>
  </si>
  <si>
    <t xml:space="preserve">LANCER 30-2</t>
  </si>
  <si>
    <t xml:space="preserve">LANCER 30-3</t>
  </si>
  <si>
    <t xml:space="preserve">LANCER 30-5</t>
  </si>
  <si>
    <t xml:space="preserve">LANCER 30-5 SD</t>
  </si>
  <si>
    <t xml:space="preserve">LANCER 36 7/8</t>
  </si>
  <si>
    <t xml:space="preserve">LANCER 36 MH</t>
  </si>
  <si>
    <t xml:space="preserve">LANCER 36 MH SD</t>
  </si>
  <si>
    <t xml:space="preserve">LANCER 36 TM MH</t>
  </si>
  <si>
    <t xml:space="preserve">LANCER 39</t>
  </si>
  <si>
    <t xml:space="preserve">LANCER 40</t>
  </si>
  <si>
    <t xml:space="preserve">LANCER 42</t>
  </si>
  <si>
    <t xml:space="preserve">LANCER 44</t>
  </si>
  <si>
    <t xml:space="preserve">LANCER 45 SD</t>
  </si>
  <si>
    <t xml:space="preserve">LANCER 65</t>
  </si>
  <si>
    <t xml:space="preserve">LANDFALL 39</t>
  </si>
  <si>
    <t xml:space="preserve">LANDING SCHOOL 26</t>
  </si>
  <si>
    <t xml:space="preserve">LAPWORTH 24</t>
  </si>
  <si>
    <t xml:space="preserve">LAPWORTH 32</t>
  </si>
  <si>
    <t xml:space="preserve">LAPWORTH 36</t>
  </si>
  <si>
    <t xml:space="preserve">LAPWORTH 39</t>
  </si>
  <si>
    <t xml:space="preserve">LAPWORTH 40</t>
  </si>
  <si>
    <t xml:space="preserve">LAPWORTH 44</t>
  </si>
  <si>
    <t xml:space="preserve">LAPWORTH 48</t>
  </si>
  <si>
    <t xml:space="preserve">LAPWORTH 50</t>
  </si>
  <si>
    <t xml:space="preserve">LASER 28</t>
  </si>
  <si>
    <t xml:space="preserve">LASER 28 ODR</t>
  </si>
  <si>
    <t xml:space="preserve">LASER SB3</t>
  </si>
  <si>
    <t xml:space="preserve">LASHER 22</t>
  </si>
  <si>
    <t xml:space="preserve">LAURIN 28</t>
  </si>
  <si>
    <t xml:space="preserve">LAVRANOS 36</t>
  </si>
  <si>
    <t xml:space="preserve">LAVRANOS 38</t>
  </si>
  <si>
    <t xml:space="preserve">LAZYJACK 32 SCH</t>
  </si>
  <si>
    <t xml:space="preserve">LE COMTE 35</t>
  </si>
  <si>
    <t xml:space="preserve">LE COMTE 40</t>
  </si>
  <si>
    <t xml:space="preserve">LE COMTE 40 TM</t>
  </si>
  <si>
    <t xml:space="preserve">LE COMTE 40 TM SD</t>
  </si>
  <si>
    <t xml:space="preserve">LE COMTE 46</t>
  </si>
  <si>
    <t xml:space="preserve">LE COMTE 52</t>
  </si>
  <si>
    <t xml:space="preserve">LE COMTE 52 TM</t>
  </si>
  <si>
    <t xml:space="preserve">LE COMTE MEDAL 33-</t>
  </si>
  <si>
    <t xml:space="preserve">LE COMTE MEDAL 33-1</t>
  </si>
  <si>
    <t xml:space="preserve">LE COMTE MEDAL 33-1 TM</t>
  </si>
  <si>
    <t xml:space="preserve">LE COMTE MEDAL 33-3</t>
  </si>
  <si>
    <t xml:space="preserve">LEE 35</t>
  </si>
  <si>
    <t xml:space="preserve">LEGEND 29</t>
  </si>
  <si>
    <t xml:space="preserve">LEIGH 30</t>
  </si>
  <si>
    <t xml:space="preserve">LEISURE 22</t>
  </si>
  <si>
    <t xml:space="preserve">LEXCEN LOWE 34</t>
  </si>
  <si>
    <t xml:space="preserve">LIBERTY 458</t>
  </si>
  <si>
    <t xml:space="preserve">LIBERTY 49 BS</t>
  </si>
  <si>
    <t xml:space="preserve">LIDGARD 40</t>
  </si>
  <si>
    <t xml:space="preserve">LIGHTHALL 30</t>
  </si>
  <si>
    <t xml:space="preserve">LIGHTNING 19</t>
  </si>
  <si>
    <t xml:space="preserve">LIGHTNING 19 ODR</t>
  </si>
  <si>
    <t xml:space="preserve">LINDENBERG 22 M/T</t>
  </si>
  <si>
    <t xml:space="preserve">LINDENBERG 24</t>
  </si>
  <si>
    <t xml:space="preserve">LINDENBERG 26 IB</t>
  </si>
  <si>
    <t xml:space="preserve">LINDENBERG 26 OB</t>
  </si>
  <si>
    <t xml:space="preserve">LINDENBERG 28</t>
  </si>
  <si>
    <t xml:space="preserve">LINDENBERG 28 TM</t>
  </si>
  <si>
    <t xml:space="preserve">LINDENBERG 30</t>
  </si>
  <si>
    <t xml:space="preserve">LINDENBERG 39</t>
  </si>
  <si>
    <t xml:space="preserve">LIPPINCOTT 30</t>
  </si>
  <si>
    <t xml:space="preserve">LIPPINCOTT 30 SD</t>
  </si>
  <si>
    <t xml:space="preserve">LIPPINCOTT 36</t>
  </si>
  <si>
    <t xml:space="preserve">LITTLE HARBOR 36</t>
  </si>
  <si>
    <t xml:space="preserve">LITTLE HARBOR 37</t>
  </si>
  <si>
    <t xml:space="preserve">LITTLE HARBOR 38</t>
  </si>
  <si>
    <t xml:space="preserve">LITTLE HARBOR 40 Y</t>
  </si>
  <si>
    <t xml:space="preserve">LITTLE HARBOR 40 YWL</t>
  </si>
  <si>
    <t xml:space="preserve">LITTLE HARBOR 42</t>
  </si>
  <si>
    <t xml:space="preserve">LITTLE HARBOR 44</t>
  </si>
  <si>
    <t xml:space="preserve">LITTLE HARBOR 46</t>
  </si>
  <si>
    <t xml:space="preserve">LITTLE HARBOR 48</t>
  </si>
  <si>
    <t xml:space="preserve">LITTLE HARBOR 50</t>
  </si>
  <si>
    <t xml:space="preserve">LITTLE HARBOR 52</t>
  </si>
  <si>
    <t xml:space="preserve">LITTLE HARBOR 53</t>
  </si>
  <si>
    <t xml:space="preserve">LITTLE HARBOR 53 C</t>
  </si>
  <si>
    <t xml:space="preserve">LITTLE HARBOR 53 CC</t>
  </si>
  <si>
    <t xml:space="preserve">LITTLE HARBOR 54</t>
  </si>
  <si>
    <t xml:space="preserve">LITTLE HARBOR 60</t>
  </si>
  <si>
    <t xml:space="preserve">LITTLE HARBOR 62</t>
  </si>
  <si>
    <t xml:space="preserve">LM 30</t>
  </si>
  <si>
    <t xml:space="preserve">LN 23</t>
  </si>
  <si>
    <t xml:space="preserve">LN 27</t>
  </si>
  <si>
    <t xml:space="preserve">LONESTAR 54 KTH</t>
  </si>
  <si>
    <t xml:space="preserve">LONGHORN 22</t>
  </si>
  <si>
    <t xml:space="preserve">LORD NELSON 33</t>
  </si>
  <si>
    <t xml:space="preserve">LORD NELSON 35</t>
  </si>
  <si>
    <t xml:space="preserve">LORD NELSON 41</t>
  </si>
  <si>
    <t xml:space="preserve">LS 10</t>
  </si>
  <si>
    <t xml:space="preserve">LS 20 ODR</t>
  </si>
  <si>
    <t xml:space="preserve">LUCAS 35</t>
  </si>
  <si>
    <t xml:space="preserve">LUDERS 16</t>
  </si>
  <si>
    <t xml:space="preserve">LUDERS 21</t>
  </si>
  <si>
    <t xml:space="preserve">LUDERS 23</t>
  </si>
  <si>
    <t xml:space="preserve">LUDERS 24</t>
  </si>
  <si>
    <t xml:space="preserve">LUDERS 27</t>
  </si>
  <si>
    <t xml:space="preserve">LUDERS 30</t>
  </si>
  <si>
    <t xml:space="preserve">LUDERS 33</t>
  </si>
  <si>
    <t xml:space="preserve">LUDERS 44</t>
  </si>
  <si>
    <t xml:space="preserve">LUFFE 44</t>
  </si>
  <si>
    <t xml:space="preserve">LUFFE 45</t>
  </si>
  <si>
    <t xml:space="preserve">LUFFE 48</t>
  </si>
  <si>
    <t xml:space="preserve">LUGER 21</t>
  </si>
  <si>
    <t xml:space="preserve">LUGER 26</t>
  </si>
  <si>
    <t xml:space="preserve">LUNA 24</t>
  </si>
  <si>
    <t xml:space="preserve">LUNA 24 TM</t>
  </si>
  <si>
    <t xml:space="preserve">LUNA 28</t>
  </si>
  <si>
    <t xml:space="preserve">LUNA 31</t>
  </si>
  <si>
    <t xml:space="preserve">M 20 SPORT ODR</t>
  </si>
  <si>
    <t xml:space="preserve">MACALEER 30</t>
  </si>
  <si>
    <t xml:space="preserve">MACGREGOR 21</t>
  </si>
  <si>
    <t xml:space="preserve">MACGREGOR 22</t>
  </si>
  <si>
    <t xml:space="preserve">MACGREGOR 23</t>
  </si>
  <si>
    <t xml:space="preserve">MACGREGOR 25</t>
  </si>
  <si>
    <t xml:space="preserve">MACGREGOR 25 MH</t>
  </si>
  <si>
    <t xml:space="preserve">MACGREGOR 26</t>
  </si>
  <si>
    <t xml:space="preserve">MACGREGOR 26 DB</t>
  </si>
  <si>
    <t xml:space="preserve">MACGREGOR 26 X</t>
  </si>
  <si>
    <t xml:space="preserve">MACGREGOR 26M</t>
  </si>
  <si>
    <t xml:space="preserve">MACGREGOR 27</t>
  </si>
  <si>
    <t xml:space="preserve">MACGREGOR 65</t>
  </si>
  <si>
    <t xml:space="preserve">MACGREGOR 65 SM</t>
  </si>
  <si>
    <t xml:space="preserve">MACGREGOR 65-2</t>
  </si>
  <si>
    <t xml:space="preserve">MACGREGOR 65-2 SD</t>
  </si>
  <si>
    <t xml:space="preserve">MACGREGOR 65-2 SM</t>
  </si>
  <si>
    <t xml:space="preserve">MACGREGOR 65-2 WK</t>
  </si>
  <si>
    <t xml:space="preserve">MACKINAW 35 CTR</t>
  </si>
  <si>
    <t xml:space="preserve">MADEIRO 24.5</t>
  </si>
  <si>
    <t xml:space="preserve">MAGNUSSEN 36</t>
  </si>
  <si>
    <t xml:space="preserve">MAIR 28</t>
  </si>
  <si>
    <t xml:space="preserve">MAIR 30</t>
  </si>
  <si>
    <t xml:space="preserve">MALO 116</t>
  </si>
  <si>
    <t xml:space="preserve">MALO 36</t>
  </si>
  <si>
    <t xml:space="preserve">MAMBA 34</t>
  </si>
  <si>
    <t xml:space="preserve">MANTRA 7000</t>
  </si>
  <si>
    <t xml:space="preserve">MANZANITA 33</t>
  </si>
  <si>
    <t xml:space="preserve">MAPLE LEAF 42</t>
  </si>
  <si>
    <t xml:space="preserve">MAPLE LEAF 45</t>
  </si>
  <si>
    <t xml:space="preserve">MAPLE LEAF 46</t>
  </si>
  <si>
    <t xml:space="preserve">MAPLE LEAF 48</t>
  </si>
  <si>
    <t xml:space="preserve">MAPLE LEAF 48-2</t>
  </si>
  <si>
    <t xml:space="preserve">MARIAH 27</t>
  </si>
  <si>
    <t xml:space="preserve">MARIAH 27 TM</t>
  </si>
  <si>
    <t xml:space="preserve">MARIAH 30</t>
  </si>
  <si>
    <t xml:space="preserve">MARIAH 31</t>
  </si>
  <si>
    <t xml:space="preserve">MARIE HOLM 26</t>
  </si>
  <si>
    <t xml:space="preserve">MARINER 28</t>
  </si>
  <si>
    <t xml:space="preserve">MARINER 28 SD</t>
  </si>
  <si>
    <t xml:space="preserve">MARINER 28 TM</t>
  </si>
  <si>
    <t xml:space="preserve">MARINER 31 KTH</t>
  </si>
  <si>
    <t xml:space="preserve">MARINER 32 KTH</t>
  </si>
  <si>
    <t xml:space="preserve">MARINER 34 CENTURY</t>
  </si>
  <si>
    <t xml:space="preserve">MARINER 34 CENTURY BS</t>
  </si>
  <si>
    <t xml:space="preserve">MARINER 35</t>
  </si>
  <si>
    <t xml:space="preserve">MARINER 35 KTH</t>
  </si>
  <si>
    <t xml:space="preserve">MARINER 36</t>
  </si>
  <si>
    <t xml:space="preserve">MARINER 36 KTH</t>
  </si>
  <si>
    <t xml:space="preserve">MARINER 36 PH</t>
  </si>
  <si>
    <t xml:space="preserve">MARINER 36 TAIWAN</t>
  </si>
  <si>
    <t xml:space="preserve">MARINER 38 CUTTER</t>
  </si>
  <si>
    <t xml:space="preserve">MARINER 38 KTH</t>
  </si>
  <si>
    <t xml:space="preserve">MARINER 38 PH</t>
  </si>
  <si>
    <t xml:space="preserve">MARINER 39</t>
  </si>
  <si>
    <t xml:space="preserve">MARINER 40</t>
  </si>
  <si>
    <t xml:space="preserve">MARINER 47</t>
  </si>
  <si>
    <t xml:space="preserve">MARINER 48</t>
  </si>
  <si>
    <t xml:space="preserve">MARINER 50</t>
  </si>
  <si>
    <t xml:space="preserve">MARK 23</t>
  </si>
  <si>
    <t xml:space="preserve">MARK 25</t>
  </si>
  <si>
    <t xml:space="preserve">MARK 25 SD</t>
  </si>
  <si>
    <t xml:space="preserve">MARSHALL 18</t>
  </si>
  <si>
    <t xml:space="preserve">MARSHALL 22</t>
  </si>
  <si>
    <t xml:space="preserve">MARSTRON 17</t>
  </si>
  <si>
    <t xml:space="preserve">MARTIN 24-1</t>
  </si>
  <si>
    <t xml:space="preserve">MARTIN 24-2</t>
  </si>
  <si>
    <t xml:space="preserve">MARTIN 24-2 ODR</t>
  </si>
  <si>
    <t xml:space="preserve">MARTIN 24-3</t>
  </si>
  <si>
    <t xml:space="preserve">MARTIN 29</t>
  </si>
  <si>
    <t xml:space="preserve">MARTIN 30</t>
  </si>
  <si>
    <t xml:space="preserve">MARTIN 32</t>
  </si>
  <si>
    <t xml:space="preserve">MASON 33</t>
  </si>
  <si>
    <t xml:space="preserve">MASON 37</t>
  </si>
  <si>
    <t xml:space="preserve">MASON 43</t>
  </si>
  <si>
    <t xml:space="preserve">MASON 43 KTH</t>
  </si>
  <si>
    <t xml:space="preserve">MASON 43 SM</t>
  </si>
  <si>
    <t xml:space="preserve">MASON 44</t>
  </si>
  <si>
    <t xml:space="preserve">MASON 48</t>
  </si>
  <si>
    <t xml:space="preserve">MASON 53</t>
  </si>
  <si>
    <t xml:space="preserve">MASON 53 KTH</t>
  </si>
  <si>
    <t xml:space="preserve">MASON 53 SD KTH</t>
  </si>
  <si>
    <t xml:space="preserve">MASON 63</t>
  </si>
  <si>
    <t xml:space="preserve">MATILDA 20</t>
  </si>
  <si>
    <t xml:space="preserve">MAXI 108</t>
  </si>
  <si>
    <t xml:space="preserve">MAXI 26</t>
  </si>
  <si>
    <t xml:space="preserve">MAXI 38+/1200</t>
  </si>
  <si>
    <t xml:space="preserve">MAXI 77</t>
  </si>
  <si>
    <t xml:space="preserve">MAXI 87</t>
  </si>
  <si>
    <t xml:space="preserve">MAXI 95</t>
  </si>
  <si>
    <t xml:space="preserve">MAXI-MIXER 35</t>
  </si>
  <si>
    <t xml:space="preserve">MAYA</t>
  </si>
  <si>
    <t xml:space="preserve">MAYFLOWER 48 KTH</t>
  </si>
  <si>
    <t xml:space="preserve">MCINNIS 35</t>
  </si>
  <si>
    <t xml:space="preserve">MCINTOSH 30</t>
  </si>
  <si>
    <t xml:space="preserve">MCINTOSH 47 SD</t>
  </si>
  <si>
    <t xml:space="preserve">MEADOWLARK 33</t>
  </si>
  <si>
    <t xml:space="preserve">MEDALIST 33</t>
  </si>
  <si>
    <t xml:space="preserve">MEGA 30 FK</t>
  </si>
  <si>
    <t xml:space="preserve">MEGA 30 OD</t>
  </si>
  <si>
    <t xml:space="preserve">MELGES 20 ODR</t>
  </si>
  <si>
    <t xml:space="preserve">MELGES 24 ODR</t>
  </si>
  <si>
    <t xml:space="preserve">MELGES 30 ODR</t>
  </si>
  <si>
    <t xml:space="preserve">MELGES 32 ODR</t>
  </si>
  <si>
    <t xml:space="preserve">MELODY 32 YWL</t>
  </si>
  <si>
    <t xml:space="preserve">MENEMSHA 24</t>
  </si>
  <si>
    <t xml:space="preserve">MENGER CAT 17</t>
  </si>
  <si>
    <t xml:space="preserve">MENGER CAT 19</t>
  </si>
  <si>
    <t xml:space="preserve">MENGER CAT 23</t>
  </si>
  <si>
    <t xml:space="preserve">MENGER CAT DAYSAIL</t>
  </si>
  <si>
    <t xml:space="preserve">MENGER CAT DAYSAILER</t>
  </si>
  <si>
    <t xml:space="preserve">MERCER 44</t>
  </si>
  <si>
    <t xml:space="preserve">MERIT 22</t>
  </si>
  <si>
    <t xml:space="preserve">MERIT 22 FK</t>
  </si>
  <si>
    <t xml:space="preserve">MERIT 23</t>
  </si>
  <si>
    <t xml:space="preserve">MERIT 23 SPRINT CB</t>
  </si>
  <si>
    <t xml:space="preserve">MERIT 23 WK</t>
  </si>
  <si>
    <t xml:space="preserve">MERIT 24</t>
  </si>
  <si>
    <t xml:space="preserve">MERIT 25</t>
  </si>
  <si>
    <t xml:space="preserve">MERIT 28</t>
  </si>
  <si>
    <t xml:space="preserve">MERIT 30 FK</t>
  </si>
  <si>
    <t xml:space="preserve">METALMAST 30</t>
  </si>
  <si>
    <t xml:space="preserve">METALMAST 36</t>
  </si>
  <si>
    <t xml:space="preserve">MFG 19</t>
  </si>
  <si>
    <t xml:space="preserve">MG 335 WK</t>
  </si>
  <si>
    <t xml:space="preserve">MG 38</t>
  </si>
  <si>
    <t xml:space="preserve">MICK 50</t>
  </si>
  <si>
    <t xml:space="preserve">MICMAC 26</t>
  </si>
  <si>
    <t xml:space="preserve">MICRO-TONNER 18</t>
  </si>
  <si>
    <t xml:space="preserve">MICRO-VOLKER</t>
  </si>
  <si>
    <t xml:space="preserve">MILINE OUTLAW</t>
  </si>
  <si>
    <t xml:space="preserve">MILLER 28</t>
  </si>
  <si>
    <t xml:space="preserve">MILLER 29</t>
  </si>
  <si>
    <t xml:space="preserve">MILLER 42</t>
  </si>
  <si>
    <t xml:space="preserve">MINUET</t>
  </si>
  <si>
    <t xml:space="preserve">MIRAGE 17</t>
  </si>
  <si>
    <t xml:space="preserve">MIRAGE 21</t>
  </si>
  <si>
    <t xml:space="preserve">MIRAGE 236</t>
  </si>
  <si>
    <t xml:space="preserve">MIRAGE 236 FR</t>
  </si>
  <si>
    <t xml:space="preserve">MIRAGE 236 IB</t>
  </si>
  <si>
    <t xml:space="preserve">MIRAGE 24</t>
  </si>
  <si>
    <t xml:space="preserve">MIRAGE 24 SM</t>
  </si>
  <si>
    <t xml:space="preserve">MIRAGE 24 TM</t>
  </si>
  <si>
    <t xml:space="preserve">MIRAGE 25</t>
  </si>
  <si>
    <t xml:space="preserve">MIRAGE 25 IB</t>
  </si>
  <si>
    <t xml:space="preserve">MIRAGE 26</t>
  </si>
  <si>
    <t xml:space="preserve">MIRAGE 26 IB</t>
  </si>
  <si>
    <t xml:space="preserve">MIRAGE 27-1</t>
  </si>
  <si>
    <t xml:space="preserve">MIRAGE 27-1 TM</t>
  </si>
  <si>
    <t xml:space="preserve">MIRAGE 27-2</t>
  </si>
  <si>
    <t xml:space="preserve">MIRAGE 275</t>
  </si>
  <si>
    <t xml:space="preserve">MIRAGE 275 TM</t>
  </si>
  <si>
    <t xml:space="preserve">MIRAGE 275 WK</t>
  </si>
  <si>
    <t xml:space="preserve">MIRAGE 28 FR</t>
  </si>
  <si>
    <t xml:space="preserve">MIRAGE 28 MH</t>
  </si>
  <si>
    <t xml:space="preserve">MIRAGE 28 TM</t>
  </si>
  <si>
    <t xml:space="preserve">MIRAGE 29</t>
  </si>
  <si>
    <t xml:space="preserve">MIRAGE 30</t>
  </si>
  <si>
    <t xml:space="preserve">MIRAGE 30 SX</t>
  </si>
  <si>
    <t xml:space="preserve">MIRAGE 32</t>
  </si>
  <si>
    <t xml:space="preserve">MIRAGE 33</t>
  </si>
  <si>
    <t xml:space="preserve">MIRAGE 338/34</t>
  </si>
  <si>
    <t xml:space="preserve">MIRAGE 35</t>
  </si>
  <si>
    <t xml:space="preserve">MIRAGE 35 SM</t>
  </si>
  <si>
    <t xml:space="preserve">MIRAGE 35 WK TM</t>
  </si>
  <si>
    <t xml:space="preserve">MIRAGE 39</t>
  </si>
  <si>
    <t xml:space="preserve">MIRAGE 5.5</t>
  </si>
  <si>
    <t xml:space="preserve">MIRAGE 5.5 FK</t>
  </si>
  <si>
    <t xml:space="preserve">MISTRAL 21 TIKI</t>
  </si>
  <si>
    <t xml:space="preserve">MISTRAL 32</t>
  </si>
  <si>
    <t xml:space="preserve">MISTRAL 33</t>
  </si>
  <si>
    <t xml:space="preserve">MISTRESS 32</t>
  </si>
  <si>
    <t xml:space="preserve">MIURA 30</t>
  </si>
  <si>
    <t xml:space="preserve">MOCKINGBIRD 32</t>
  </si>
  <si>
    <t xml:space="preserve">MOCKINGBIRD 36 CTR</t>
  </si>
  <si>
    <t xml:space="preserve">MONHEGAN 48</t>
  </si>
  <si>
    <t xml:space="preserve">MONSUN 31</t>
  </si>
  <si>
    <t xml:space="preserve">MONTEGO 19</t>
  </si>
  <si>
    <t xml:space="preserve">MONTEGO 20</t>
  </si>
  <si>
    <t xml:space="preserve">MONTEGO 25</t>
  </si>
  <si>
    <t xml:space="preserve">MONTEGO 25 IB</t>
  </si>
  <si>
    <t xml:space="preserve">MONTEGO 25 SD</t>
  </si>
  <si>
    <t xml:space="preserve">MONTEGO 25 SD IB</t>
  </si>
  <si>
    <t xml:space="preserve">MONTEGO 25 SD SDR</t>
  </si>
  <si>
    <t xml:space="preserve">MONTEREY 24</t>
  </si>
  <si>
    <t xml:space="preserve">MONTEVIDEO 43</t>
  </si>
  <si>
    <t xml:space="preserve">MONTGOMERY 15</t>
  </si>
  <si>
    <t xml:space="preserve">MONTGOMERY 17</t>
  </si>
  <si>
    <t xml:space="preserve">MONTGOMERY 23</t>
  </si>
  <si>
    <t xml:space="preserve">MONTGOMERY 32</t>
  </si>
  <si>
    <t xml:space="preserve">MOODY 24</t>
  </si>
  <si>
    <t xml:space="preserve">MOODY 30</t>
  </si>
  <si>
    <t xml:space="preserve">MOODY 31</t>
  </si>
  <si>
    <t xml:space="preserve">MOODY 33 ECLIPSE</t>
  </si>
  <si>
    <t xml:space="preserve">MOODY 34</t>
  </si>
  <si>
    <t xml:space="preserve">MOODY 346</t>
  </si>
  <si>
    <t xml:space="preserve">MOODY 36</t>
  </si>
  <si>
    <t xml:space="preserve">MOODY 37</t>
  </si>
  <si>
    <t xml:space="preserve">MOODY 376</t>
  </si>
  <si>
    <t xml:space="preserve">MOODY 376 SD</t>
  </si>
  <si>
    <t xml:space="preserve">MOODY 38-2 SD</t>
  </si>
  <si>
    <t xml:space="preserve">MOODY 41</t>
  </si>
  <si>
    <t xml:space="preserve">MOODY 416</t>
  </si>
  <si>
    <t xml:space="preserve">MOODY 419</t>
  </si>
  <si>
    <t xml:space="preserve">MOODY 42</t>
  </si>
  <si>
    <t xml:space="preserve">MOODY 42 SD</t>
  </si>
  <si>
    <t xml:space="preserve">MOODY 422</t>
  </si>
  <si>
    <t xml:space="preserve">MOODY 425</t>
  </si>
  <si>
    <t xml:space="preserve">MOODY 46</t>
  </si>
  <si>
    <t xml:space="preserve">MOODY 47</t>
  </si>
  <si>
    <t xml:space="preserve">MOORE 24</t>
  </si>
  <si>
    <t xml:space="preserve">MOORE 24 IB</t>
  </si>
  <si>
    <t xml:space="preserve">MOORE 27</t>
  </si>
  <si>
    <t xml:space="preserve">MOORE 30</t>
  </si>
  <si>
    <t xml:space="preserve">MOORE 30 ODR</t>
  </si>
  <si>
    <t xml:space="preserve">MOORINGS 33</t>
  </si>
  <si>
    <t xml:space="preserve">MOORINGS 33 WK</t>
  </si>
  <si>
    <t xml:space="preserve">MOORINGS 352</t>
  </si>
  <si>
    <t xml:space="preserve">MOORINGS 37</t>
  </si>
  <si>
    <t xml:space="preserve">MOORINGS 38</t>
  </si>
  <si>
    <t xml:space="preserve">MOORINGS 39 SD</t>
  </si>
  <si>
    <t xml:space="preserve">MOORINGS 43</t>
  </si>
  <si>
    <t xml:space="preserve">MOORINGS 432</t>
  </si>
  <si>
    <t xml:space="preserve">MOORINGS 432 DK TM</t>
  </si>
  <si>
    <t xml:space="preserve">MOORINGS 432 WK</t>
  </si>
  <si>
    <t xml:space="preserve">MOORINGS 463</t>
  </si>
  <si>
    <t xml:space="preserve">MOORINGS 50</t>
  </si>
  <si>
    <t xml:space="preserve">MOORINGS 50 SM</t>
  </si>
  <si>
    <t xml:space="preserve">MOORINGS 500</t>
  </si>
  <si>
    <t xml:space="preserve">MOORINGS 500 WK</t>
  </si>
  <si>
    <t xml:space="preserve">MOORINGS 503</t>
  </si>
  <si>
    <t xml:space="preserve">MOORINGS 505</t>
  </si>
  <si>
    <t xml:space="preserve">MOORINGS 51</t>
  </si>
  <si>
    <t xml:space="preserve">MORGAN 22</t>
  </si>
  <si>
    <t xml:space="preserve">MORGAN 24/25</t>
  </si>
  <si>
    <t xml:space="preserve">MORGAN 24/25 IB</t>
  </si>
  <si>
    <t xml:space="preserve">MORGAN 27 IB</t>
  </si>
  <si>
    <t xml:space="preserve">MORGAN 27 IB M</t>
  </si>
  <si>
    <t xml:space="preserve">MORGAN 27 IB SM</t>
  </si>
  <si>
    <t xml:space="preserve">MORGAN 27 OB</t>
  </si>
  <si>
    <t xml:space="preserve">MORGAN 27 OB M</t>
  </si>
  <si>
    <t xml:space="preserve">MORGAN 28</t>
  </si>
  <si>
    <t xml:space="preserve">MORGAN 28 O/I</t>
  </si>
  <si>
    <t xml:space="preserve">MORGAN 30 CLASSIC</t>
  </si>
  <si>
    <t xml:space="preserve">MORGAN 30 O/I</t>
  </si>
  <si>
    <t xml:space="preserve">MORGAN 300 SM</t>
  </si>
  <si>
    <t xml:space="preserve">MORGAN 30-1/300</t>
  </si>
  <si>
    <t xml:space="preserve">MORGAN 30-2</t>
  </si>
  <si>
    <t xml:space="preserve">MORGAN 30-2 SM</t>
  </si>
  <si>
    <t xml:space="preserve">MORGAN 32</t>
  </si>
  <si>
    <t xml:space="preserve">MORGAN 32 SD</t>
  </si>
  <si>
    <t xml:space="preserve">MORGAN 32-2/3</t>
  </si>
  <si>
    <t xml:space="preserve">MORGAN 33</t>
  </si>
  <si>
    <t xml:space="preserve">MORGAN 33 O/I</t>
  </si>
  <si>
    <t xml:space="preserve">MORGAN 33T</t>
  </si>
  <si>
    <t xml:space="preserve">MORGAN 34</t>
  </si>
  <si>
    <t xml:space="preserve">MORGAN 34 B</t>
  </si>
  <si>
    <t xml:space="preserve">MORGAN 35</t>
  </si>
  <si>
    <t xml:space="preserve">MORGAN 35 YWL</t>
  </si>
  <si>
    <t xml:space="preserve">MORGAN 36 O/I</t>
  </si>
  <si>
    <t xml:space="preserve">MORGAN 36 O/I KETC</t>
  </si>
  <si>
    <t xml:space="preserve">MORGAN 36 O/I KETCH</t>
  </si>
  <si>
    <t xml:space="preserve">MORGAN 36 T</t>
  </si>
  <si>
    <t xml:space="preserve">MORGAN 36-4/6</t>
  </si>
  <si>
    <t xml:space="preserve">MORGAN 36-4/6 CB</t>
  </si>
  <si>
    <t xml:space="preserve">MORGAN 36-4/6 SM</t>
  </si>
  <si>
    <t xml:space="preserve">MORGAN 36-4/6 SM C</t>
  </si>
  <si>
    <t xml:space="preserve">MORGAN 36-4/6 SM CB</t>
  </si>
  <si>
    <t xml:space="preserve">MORGAN 36-5</t>
  </si>
  <si>
    <t xml:space="preserve">MORGAN 36-7</t>
  </si>
  <si>
    <t xml:space="preserve">MORGAN 36-7 CB</t>
  </si>
  <si>
    <t xml:space="preserve">MORGAN 37 O/I</t>
  </si>
  <si>
    <t xml:space="preserve">MORGAN 38</t>
  </si>
  <si>
    <t xml:space="preserve">MORGAN 38 TM</t>
  </si>
  <si>
    <t xml:space="preserve">MORGAN 38-2</t>
  </si>
  <si>
    <t xml:space="preserve">MORGAN 38-3/4</t>
  </si>
  <si>
    <t xml:space="preserve">MORGAN 38-5 WK</t>
  </si>
  <si>
    <t xml:space="preserve">MORGAN 391</t>
  </si>
  <si>
    <t xml:space="preserve">MORGAN 40 KTH</t>
  </si>
  <si>
    <t xml:space="preserve">MORGAN 41</t>
  </si>
  <si>
    <t xml:space="preserve">MORGAN 41 CLASSIC</t>
  </si>
  <si>
    <t xml:space="preserve">MORGAN 41 CLASSIC </t>
  </si>
  <si>
    <t xml:space="preserve">MORGAN 41 CLASSIC TM</t>
  </si>
  <si>
    <t xml:space="preserve">MORGAN 41 O/I</t>
  </si>
  <si>
    <t xml:space="preserve">MORGAN 41 O/I KTH</t>
  </si>
  <si>
    <t xml:space="preserve">MORGAN 416 O/I</t>
  </si>
  <si>
    <t xml:space="preserve">MORGAN 42-1</t>
  </si>
  <si>
    <t xml:space="preserve">MORGAN 42-2</t>
  </si>
  <si>
    <t xml:space="preserve">MORGAN 42-2 TM</t>
  </si>
  <si>
    <t xml:space="preserve">MORGAN 43</t>
  </si>
  <si>
    <t xml:space="preserve">MORGAN 43 SD</t>
  </si>
  <si>
    <t xml:space="preserve">MORGAN 44</t>
  </si>
  <si>
    <t xml:space="preserve">MORGAN 45</t>
  </si>
  <si>
    <t xml:space="preserve">MORGAN 45-2</t>
  </si>
  <si>
    <t xml:space="preserve">MORGAN 45-3</t>
  </si>
  <si>
    <t xml:space="preserve">MORGAN 45-4</t>
  </si>
  <si>
    <t xml:space="preserve">MORGAN 45-4 CB</t>
  </si>
  <si>
    <t xml:space="preserve">MORGAN 45-4 TM</t>
  </si>
  <si>
    <t xml:space="preserve">MORGAN 45-4 TM CB</t>
  </si>
  <si>
    <t xml:space="preserve">MORGAN 45-5</t>
  </si>
  <si>
    <t xml:space="preserve">MORGAN 45-5 WK</t>
  </si>
  <si>
    <t xml:space="preserve">MORGAN 46</t>
  </si>
  <si>
    <t xml:space="preserve">MORGAN 46 1/2 SD K</t>
  </si>
  <si>
    <t xml:space="preserve">MORGAN 46 1/2 SD KTH</t>
  </si>
  <si>
    <t xml:space="preserve">MORGAN 46 1/2 SLP</t>
  </si>
  <si>
    <t xml:space="preserve">MORGAN 46 CUT</t>
  </si>
  <si>
    <t xml:space="preserve">MORGAN 46-1 CUT</t>
  </si>
  <si>
    <t xml:space="preserve">MORGAN 49 O/I</t>
  </si>
  <si>
    <t xml:space="preserve">MORGAN 51 O/I</t>
  </si>
  <si>
    <t xml:space="preserve">MORGAN 54</t>
  </si>
  <si>
    <t xml:space="preserve">MORRIS 28 LINDA</t>
  </si>
  <si>
    <t xml:space="preserve">MORRIS 30 ANNIE</t>
  </si>
  <si>
    <t xml:space="preserve">MORRIS 32</t>
  </si>
  <si>
    <t xml:space="preserve">MORRIS 34</t>
  </si>
  <si>
    <t xml:space="preserve">MORRIS 36 JUSTINE</t>
  </si>
  <si>
    <t xml:space="preserve">MORRIS 36 JUSTINE </t>
  </si>
  <si>
    <t xml:space="preserve">MORRIS 36 JUSTINE SD</t>
  </si>
  <si>
    <t xml:space="preserve">MORRIS 38</t>
  </si>
  <si>
    <t xml:space="preserve">MORRIS 40</t>
  </si>
  <si>
    <t xml:space="preserve">MORRIS 42 DS ODR</t>
  </si>
  <si>
    <t xml:space="preserve">MORRIS 42 DS SD OD</t>
  </si>
  <si>
    <t xml:space="preserve">MORRIS 42 DS SD ODR</t>
  </si>
  <si>
    <t xml:space="preserve">MORRIS 44/46</t>
  </si>
  <si>
    <t xml:space="preserve">MORRIS 454</t>
  </si>
  <si>
    <t xml:space="preserve">MORRIS 456</t>
  </si>
  <si>
    <t xml:space="preserve">MORRIS 47</t>
  </si>
  <si>
    <t xml:space="preserve">MORRIS 486</t>
  </si>
  <si>
    <t xml:space="preserve">MORRIS 486 TM DK</t>
  </si>
  <si>
    <t xml:space="preserve">MORRIS 52 (CARBON)</t>
  </si>
  <si>
    <t xml:space="preserve">MORRIS M36</t>
  </si>
  <si>
    <t xml:space="preserve">MORRIS M36 SSD</t>
  </si>
  <si>
    <t xml:space="preserve">MOUNT GAY 30</t>
  </si>
  <si>
    <t xml:space="preserve">MP 47</t>
  </si>
  <si>
    <t xml:space="preserve">MRCB 37</t>
  </si>
  <si>
    <t xml:space="preserve">MUIRA 30.5</t>
  </si>
  <si>
    <t xml:space="preserve">MULL 1/4 T 27</t>
  </si>
  <si>
    <t xml:space="preserve">MULL 22</t>
  </si>
  <si>
    <t xml:space="preserve">MULL 26</t>
  </si>
  <si>
    <t xml:space="preserve">MULL 3/4 T 34T</t>
  </si>
  <si>
    <t xml:space="preserve">MULL 33</t>
  </si>
  <si>
    <t xml:space="preserve">MULL 40</t>
  </si>
  <si>
    <t xml:space="preserve">MULL NZ 45</t>
  </si>
  <si>
    <t xml:space="preserve">MUMM 30 ODR</t>
  </si>
  <si>
    <t xml:space="preserve">MUMM 36</t>
  </si>
  <si>
    <t xml:space="preserve">MUSTANG 22</t>
  </si>
  <si>
    <t xml:space="preserve">MUSTANG 22 FR</t>
  </si>
  <si>
    <t xml:space="preserve">MX 20 SPORT ODR</t>
  </si>
  <si>
    <t xml:space="preserve">MYSTIC 24</t>
  </si>
  <si>
    <t xml:space="preserve">MYSTIC 30</t>
  </si>
  <si>
    <t xml:space="preserve">MYSTIC 60</t>
  </si>
  <si>
    <t xml:space="preserve">MYSTIC LEGNOS 20</t>
  </si>
  <si>
    <t xml:space="preserve">MYSTIC M/T</t>
  </si>
  <si>
    <t xml:space="preserve">N.H. 25</t>
  </si>
  <si>
    <t xml:space="preserve">NAJA 29</t>
  </si>
  <si>
    <t xml:space="preserve">NAJA 30</t>
  </si>
  <si>
    <t xml:space="preserve">NAJAD 332</t>
  </si>
  <si>
    <t xml:space="preserve">NAJAD 373</t>
  </si>
  <si>
    <t xml:space="preserve">NAJAD 380</t>
  </si>
  <si>
    <t xml:space="preserve">NAJAD 390</t>
  </si>
  <si>
    <t xml:space="preserve">NAJAD 405</t>
  </si>
  <si>
    <t xml:space="preserve">NAJAD 405 SD</t>
  </si>
  <si>
    <t xml:space="preserve">NAJAD 440</t>
  </si>
  <si>
    <t xml:space="preserve">NAJAD 460 SD</t>
  </si>
  <si>
    <t xml:space="preserve">NAJAD 570</t>
  </si>
  <si>
    <t xml:space="preserve">NANTAI 37</t>
  </si>
  <si>
    <t xml:space="preserve">NANTUCKET 33</t>
  </si>
  <si>
    <t xml:space="preserve">NANTUCKET 35</t>
  </si>
  <si>
    <t xml:space="preserve">NANTUCKET ISLAND 3</t>
  </si>
  <si>
    <t xml:space="preserve">NANTUCKET ISLAND 38</t>
  </si>
  <si>
    <t xml:space="preserve">NANTUCKET SPLINTER</t>
  </si>
  <si>
    <t xml:space="preserve">NASH 20</t>
  </si>
  <si>
    <t xml:space="preserve">NASH 26</t>
  </si>
  <si>
    <t xml:space="preserve">NASH 29</t>
  </si>
  <si>
    <t xml:space="preserve">NASSAU 34</t>
  </si>
  <si>
    <t xml:space="preserve">NASSAU 42</t>
  </si>
  <si>
    <t xml:space="preserve">NASSAU 45</t>
  </si>
  <si>
    <t xml:space="preserve">NAUTICA 27</t>
  </si>
  <si>
    <t xml:space="preserve">NAUTICA 27 ODR</t>
  </si>
  <si>
    <t xml:space="preserve">NAUTICA 30</t>
  </si>
  <si>
    <t xml:space="preserve">NAUTICA 52</t>
  </si>
  <si>
    <t xml:space="preserve">NAUTICAL 33</t>
  </si>
  <si>
    <t xml:space="preserve">NAUTICAL 35</t>
  </si>
  <si>
    <t xml:space="preserve">NAUTICAL 56</t>
  </si>
  <si>
    <t xml:space="preserve">NAUTICAL 56 KTH</t>
  </si>
  <si>
    <t xml:space="preserve">NAUTICAL 60 KTH</t>
  </si>
  <si>
    <t xml:space="preserve">NAUTICAL 8.8</t>
  </si>
  <si>
    <t xml:space="preserve">NAUTICAT 321</t>
  </si>
  <si>
    <t xml:space="preserve">NAUTICAT 33</t>
  </si>
  <si>
    <t xml:space="preserve">NAUTICAT 35</t>
  </si>
  <si>
    <t xml:space="preserve">NAUTICAT 43</t>
  </si>
  <si>
    <t xml:space="preserve">NAUTICAT 44</t>
  </si>
  <si>
    <t xml:space="preserve">NAUTILUS 11 M</t>
  </si>
  <si>
    <t xml:space="preserve">NAUTILUS 114</t>
  </si>
  <si>
    <t xml:space="preserve">NAUTILUS 36</t>
  </si>
  <si>
    <t xml:space="preserve">NAUTILUS 40</t>
  </si>
  <si>
    <t xml:space="preserve">NAVIGATOR 33</t>
  </si>
  <si>
    <t xml:space="preserve">NAVY 44</t>
  </si>
  <si>
    <t xml:space="preserve">NAVY 44-2</t>
  </si>
  <si>
    <t xml:space="preserve">NELSON 37</t>
  </si>
  <si>
    <t xml:space="preserve">NELSON/MAREK 30 IB</t>
  </si>
  <si>
    <t xml:space="preserve">NELSON/MAREK 30(MO</t>
  </si>
  <si>
    <t xml:space="preserve">NELSON/MAREK 30(MORC MAX</t>
  </si>
  <si>
    <t xml:space="preserve">NELSON/MAREK 36</t>
  </si>
  <si>
    <t xml:space="preserve">NELSON/MAREK 41</t>
  </si>
  <si>
    <t xml:space="preserve">NELSON/MAREK 43 C</t>
  </si>
  <si>
    <t xml:space="preserve">NELSON/MAREK 43 FR</t>
  </si>
  <si>
    <t xml:space="preserve">NELSON/MAREK 46 P/</t>
  </si>
  <si>
    <t xml:space="preserve">NELSON/MAREK 46 P/C</t>
  </si>
  <si>
    <t xml:space="preserve">NELSON/MAREK 68</t>
  </si>
  <si>
    <t xml:space="preserve">NEPTUNE 16</t>
  </si>
  <si>
    <t xml:space="preserve">NEPTUNE 24</t>
  </si>
  <si>
    <t xml:space="preserve">NEPTUNE 24 KTH</t>
  </si>
  <si>
    <t xml:space="preserve">NEPTUNE 24 SD</t>
  </si>
  <si>
    <t xml:space="preserve">NEPTUNE 24 TM DK</t>
  </si>
  <si>
    <t xml:space="preserve">NEREUS 40</t>
  </si>
  <si>
    <t xml:space="preserve">NEVINS 40</t>
  </si>
  <si>
    <t xml:space="preserve">NEVINS 40 CAT KTH</t>
  </si>
  <si>
    <t xml:space="preserve">NEW BEDFORD 35</t>
  </si>
  <si>
    <t xml:space="preserve">NEW HORIZONS 26</t>
  </si>
  <si>
    <t xml:space="preserve">NEW ORLEANS MARINE</t>
  </si>
  <si>
    <t xml:space="preserve">NEW ORLEANS MARINE 41</t>
  </si>
  <si>
    <t xml:space="preserve">NEW YORK 30</t>
  </si>
  <si>
    <t xml:space="preserve">NEW YORK 32</t>
  </si>
  <si>
    <t xml:space="preserve">NEW YORK 36</t>
  </si>
  <si>
    <t xml:space="preserve">NEW YORK 36 ODR</t>
  </si>
  <si>
    <t xml:space="preserve">NEW YORK 40</t>
  </si>
  <si>
    <t xml:space="preserve">NEW YORK 40 (HERRE</t>
  </si>
  <si>
    <t xml:space="preserve">NEW YORK 40 (HERRESHOFF)</t>
  </si>
  <si>
    <t xml:space="preserve">NEW YORK 48</t>
  </si>
  <si>
    <t xml:space="preserve">NEW ZEALAND 37</t>
  </si>
  <si>
    <t xml:space="preserve">NEW ZEALAND 45</t>
  </si>
  <si>
    <t xml:space="preserve">NEW ZEALAND 46</t>
  </si>
  <si>
    <t xml:space="preserve">NEWELL CADET</t>
  </si>
  <si>
    <t xml:space="preserve">NEWLAND 36</t>
  </si>
  <si>
    <t xml:space="preserve">NEWPORT 15</t>
  </si>
  <si>
    <t xml:space="preserve">NEWPORT 16</t>
  </si>
  <si>
    <t xml:space="preserve">NEWPORT 20</t>
  </si>
  <si>
    <t xml:space="preserve">NEWPORT 25</t>
  </si>
  <si>
    <t xml:space="preserve">NEWPORT 27-1 IB</t>
  </si>
  <si>
    <t xml:space="preserve">NEWPORT 27-1 OB</t>
  </si>
  <si>
    <t xml:space="preserve">NEWPORT 27-1 SD</t>
  </si>
  <si>
    <t xml:space="preserve">NEWPORT 27-3</t>
  </si>
  <si>
    <t xml:space="preserve">NEWPORT 27-3 SD</t>
  </si>
  <si>
    <t xml:space="preserve">NEWPORT 27S IB</t>
  </si>
  <si>
    <t xml:space="preserve">NEWPORT 27S IB TM</t>
  </si>
  <si>
    <t xml:space="preserve">NEWPORT 27S OB</t>
  </si>
  <si>
    <t xml:space="preserve">NEWPORT 27S OB TM</t>
  </si>
  <si>
    <t xml:space="preserve">NEWPORT 27S SDR</t>
  </si>
  <si>
    <t xml:space="preserve">NEWPORT 27S-2</t>
  </si>
  <si>
    <t xml:space="preserve">NEWPORT 27S-2 OB</t>
  </si>
  <si>
    <t xml:space="preserve">NEWPORT 28 IB</t>
  </si>
  <si>
    <t xml:space="preserve">NEWPORT 28 OB</t>
  </si>
  <si>
    <t xml:space="preserve">NEWPORT 28 TM</t>
  </si>
  <si>
    <t xml:space="preserve">NEWPORT 28-2</t>
  </si>
  <si>
    <t xml:space="preserve">NEWPORT 28-2 SD</t>
  </si>
  <si>
    <t xml:space="preserve">NEWPORT 30-1</t>
  </si>
  <si>
    <t xml:space="preserve">NEWPORT 30-2</t>
  </si>
  <si>
    <t xml:space="preserve">NEWPORT 30-2 SD</t>
  </si>
  <si>
    <t xml:space="preserve">NEWPORT 30-2 TM</t>
  </si>
  <si>
    <t xml:space="preserve">NEWPORT 30-3</t>
  </si>
  <si>
    <t xml:space="preserve">NEWPORT 30-3 SD</t>
  </si>
  <si>
    <t xml:space="preserve">NEWPORT 30-3 TM</t>
  </si>
  <si>
    <t xml:space="preserve">NEWPORT 31</t>
  </si>
  <si>
    <t xml:space="preserve">NEWPORT 33</t>
  </si>
  <si>
    <t xml:space="preserve">NEWPORT 33 3/4</t>
  </si>
  <si>
    <t xml:space="preserve">NEWPORT 33 DK</t>
  </si>
  <si>
    <t xml:space="preserve">NEWPORT 33 PH DK</t>
  </si>
  <si>
    <t xml:space="preserve">NEWPORT 33 SD</t>
  </si>
  <si>
    <t xml:space="preserve">NEWPORT 41</t>
  </si>
  <si>
    <t xml:space="preserve">NEWPORT 41 S</t>
  </si>
  <si>
    <t xml:space="preserve">NEWPORT 41-2</t>
  </si>
  <si>
    <t xml:space="preserve">NEWPORT 41-2 SD</t>
  </si>
  <si>
    <t xml:space="preserve">NEWPORTER</t>
  </si>
  <si>
    <t xml:space="preserve">NIAGARA 26 IB</t>
  </si>
  <si>
    <t xml:space="preserve">NIAGARA 26 OB</t>
  </si>
  <si>
    <t xml:space="preserve">NIAGARA 30</t>
  </si>
  <si>
    <t xml:space="preserve">NIAGARA 31</t>
  </si>
  <si>
    <t xml:space="preserve">NIAGARA 35</t>
  </si>
  <si>
    <t xml:space="preserve">NIAGARA 42</t>
  </si>
  <si>
    <t xml:space="preserve">NICHOLSON 29</t>
  </si>
  <si>
    <t xml:space="preserve">NICHOLSON 30 1/2</t>
  </si>
  <si>
    <t xml:space="preserve">NICHOLSON 30 1/2 T</t>
  </si>
  <si>
    <t xml:space="preserve">NICHOLSON 30 1/2 TM</t>
  </si>
  <si>
    <t xml:space="preserve">NICHOLSON 303</t>
  </si>
  <si>
    <t xml:space="preserve">NICHOLSON 31</t>
  </si>
  <si>
    <t xml:space="preserve">NICHOLSON 31-2</t>
  </si>
  <si>
    <t xml:space="preserve">NICHOLSON 32</t>
  </si>
  <si>
    <t xml:space="preserve">NICHOLSON 33 3/4</t>
  </si>
  <si>
    <t xml:space="preserve">NICHOLSON 345</t>
  </si>
  <si>
    <t xml:space="preserve">NICHOLSON 35-4</t>
  </si>
  <si>
    <t xml:space="preserve">NICHOLSON 35-5</t>
  </si>
  <si>
    <t xml:space="preserve">NICHOLSON 35-7</t>
  </si>
  <si>
    <t xml:space="preserve">NICHOLSON 38</t>
  </si>
  <si>
    <t xml:space="preserve">NICHOLSON 40 KTH</t>
  </si>
  <si>
    <t xml:space="preserve">NICHOLSON 43</t>
  </si>
  <si>
    <t xml:space="preserve">NICHOLSON 44 KTH</t>
  </si>
  <si>
    <t xml:space="preserve">NICHOLSON 45</t>
  </si>
  <si>
    <t xml:space="preserve">NICHOLSON 48-4</t>
  </si>
  <si>
    <t xml:space="preserve">NICHOLSON 55</t>
  </si>
  <si>
    <t xml:space="preserve">NICHOLSON 70K</t>
  </si>
  <si>
    <t xml:space="preserve">NIGHT WIND 35</t>
  </si>
  <si>
    <t xml:space="preserve">NIGHTINGALE 24</t>
  </si>
  <si>
    <t xml:space="preserve">NIMBLE 20</t>
  </si>
  <si>
    <t xml:space="preserve">NIMBLE 25 ARCTIC</t>
  </si>
  <si>
    <t xml:space="preserve">NIMBLE 30</t>
  </si>
  <si>
    <t xml:space="preserve">NIMBUS 42</t>
  </si>
  <si>
    <t xml:space="preserve">NOE 27</t>
  </si>
  <si>
    <t xml:space="preserve">NOELEX 30 ODR</t>
  </si>
  <si>
    <t xml:space="preserve">NONSUCH 22</t>
  </si>
  <si>
    <t xml:space="preserve">NONSUCH 26</t>
  </si>
  <si>
    <t xml:space="preserve">NONSUCH 26 SD</t>
  </si>
  <si>
    <t xml:space="preserve">NONSUCH 30</t>
  </si>
  <si>
    <t xml:space="preserve">NONSUCH 30 SD</t>
  </si>
  <si>
    <t xml:space="preserve">NONSUCH 324</t>
  </si>
  <si>
    <t xml:space="preserve">NONSUCH 33</t>
  </si>
  <si>
    <t xml:space="preserve">NONSUCH 33 SD</t>
  </si>
  <si>
    <t xml:space="preserve">NONSUCH 36</t>
  </si>
  <si>
    <t xml:space="preserve">NONSUCH 36 SD</t>
  </si>
  <si>
    <t xml:space="preserve">NORBELLE 37</t>
  </si>
  <si>
    <t xml:space="preserve">NORD 120</t>
  </si>
  <si>
    <t xml:space="preserve">NORDFARER 42 YWL</t>
  </si>
  <si>
    <t xml:space="preserve">NORDIC 20</t>
  </si>
  <si>
    <t xml:space="preserve">NORDIC 27</t>
  </si>
  <si>
    <t xml:space="preserve">NORDIC 30</t>
  </si>
  <si>
    <t xml:space="preserve">NORDIC 34</t>
  </si>
  <si>
    <t xml:space="preserve">NORDIC 40</t>
  </si>
  <si>
    <t xml:space="preserve">NORDIC 40 SM</t>
  </si>
  <si>
    <t xml:space="preserve">NORDIC 44</t>
  </si>
  <si>
    <t xml:space="preserve">NORDIC 44 SD</t>
  </si>
  <si>
    <t xml:space="preserve">NORDIC 45</t>
  </si>
  <si>
    <t xml:space="preserve">NORDIC HALMAN 20</t>
  </si>
  <si>
    <t xml:space="preserve">NORDICA 16</t>
  </si>
  <si>
    <t xml:space="preserve">NORFOLK 43</t>
  </si>
  <si>
    <t xml:space="preserve">NORLIN 26</t>
  </si>
  <si>
    <t xml:space="preserve">NORLIN 34</t>
  </si>
  <si>
    <t xml:space="preserve">NORLIN 34 TM</t>
  </si>
  <si>
    <t xml:space="preserve">NORLIN 37</t>
  </si>
  <si>
    <t xml:space="preserve">NORLIN 41</t>
  </si>
  <si>
    <t xml:space="preserve">NORLIN ACCENT</t>
  </si>
  <si>
    <t xml:space="preserve">NOR'SEA 27</t>
  </si>
  <si>
    <t xml:space="preserve">NOR'SEA 27 SM</t>
  </si>
  <si>
    <t xml:space="preserve">NORSEMAN 400</t>
  </si>
  <si>
    <t xml:space="preserve">NORSEMAN 400 SD</t>
  </si>
  <si>
    <t xml:space="preserve">NORSEMAN 447</t>
  </si>
  <si>
    <t xml:space="preserve">NORSEMAN 447 SD</t>
  </si>
  <si>
    <t xml:space="preserve">NORTH AMERICAN 23</t>
  </si>
  <si>
    <t xml:space="preserve">NORTH AMERICAN 40</t>
  </si>
  <si>
    <t xml:space="preserve">NORTH CASTLE 30</t>
  </si>
  <si>
    <t xml:space="preserve">NORTH STAR 1000</t>
  </si>
  <si>
    <t xml:space="preserve">NORTH STAR 1500/35</t>
  </si>
  <si>
    <t xml:space="preserve">NORTH STAR 1500/35 SD</t>
  </si>
  <si>
    <t xml:space="preserve">NORTH STAR 1500/35 TM</t>
  </si>
  <si>
    <t xml:space="preserve">NORTH STAR 22</t>
  </si>
  <si>
    <t xml:space="preserve">NORTH STAR 25</t>
  </si>
  <si>
    <t xml:space="preserve">NORTH STAR 26</t>
  </si>
  <si>
    <t xml:space="preserve">NORTH STAR 35</t>
  </si>
  <si>
    <t xml:space="preserve">NORTH STAR 35 TM</t>
  </si>
  <si>
    <t xml:space="preserve">NORTH STAR 38</t>
  </si>
  <si>
    <t xml:space="preserve">NORTH STAR 500</t>
  </si>
  <si>
    <t xml:space="preserve">NORTH STAR 600</t>
  </si>
  <si>
    <t xml:space="preserve">NORTH STAR 600 SD</t>
  </si>
  <si>
    <t xml:space="preserve">NORTH STAR 80/20</t>
  </si>
  <si>
    <t xml:space="preserve">NORTH STAR FARR 72</t>
  </si>
  <si>
    <t xml:space="preserve">NORTH STAR FARR 727</t>
  </si>
  <si>
    <t xml:space="preserve">NORTH STAR FARR 727-2</t>
  </si>
  <si>
    <t xml:space="preserve">NORTHCOAST 10.3</t>
  </si>
  <si>
    <t xml:space="preserve">NORTHCOAST 10.3 TM</t>
  </si>
  <si>
    <t xml:space="preserve">NORTHCOAST 30</t>
  </si>
  <si>
    <t xml:space="preserve">NORTHEAST 38-1</t>
  </si>
  <si>
    <t xml:space="preserve">NORTHEAST 38-2</t>
  </si>
  <si>
    <t xml:space="preserve">NORTHEAST 38-3</t>
  </si>
  <si>
    <t xml:space="preserve">NORTHEAST 39</t>
  </si>
  <si>
    <t xml:space="preserve">NORTHEAST 39-2</t>
  </si>
  <si>
    <t xml:space="preserve">NORTHEAST 400 TM</t>
  </si>
  <si>
    <t xml:space="preserve">NORTHERN 25</t>
  </si>
  <si>
    <t xml:space="preserve">NORTHERN 29</t>
  </si>
  <si>
    <t xml:space="preserve">NORTHERN 37 K</t>
  </si>
  <si>
    <t xml:space="preserve">NORTHERN 7.5</t>
  </si>
  <si>
    <t xml:space="preserve">NORTHERN T/4</t>
  </si>
  <si>
    <t xml:space="preserve">NORTHSTAR 500</t>
  </si>
  <si>
    <t xml:space="preserve">NORTHWIND 23</t>
  </si>
  <si>
    <t xml:space="preserve">NORTHWIND 40</t>
  </si>
  <si>
    <t xml:space="preserve">NORTHWIND 47</t>
  </si>
  <si>
    <t xml:space="preserve">NOR'WEST 33</t>
  </si>
  <si>
    <t xml:space="preserve">NOUVEAU 27</t>
  </si>
  <si>
    <t xml:space="preserve">NOVANNI 44</t>
  </si>
  <si>
    <t xml:space="preserve">Now()</t>
  </si>
  <si>
    <t xml:space="preserve">OCEAN 42-1</t>
  </si>
  <si>
    <t xml:space="preserve">OCEAN 62</t>
  </si>
  <si>
    <t xml:space="preserve">OCEAN 80</t>
  </si>
  <si>
    <t xml:space="preserve">OCEAN CRAFT 21</t>
  </si>
  <si>
    <t xml:space="preserve">OCEAN CRUISING 39</t>
  </si>
  <si>
    <t xml:space="preserve">OCEAN CRUISING 40</t>
  </si>
  <si>
    <t xml:space="preserve">OCEAN CRUISING 40 </t>
  </si>
  <si>
    <t xml:space="preserve">OCEAN CRUISING 40 TM</t>
  </si>
  <si>
    <t xml:space="preserve">OCEAN CRUISING 42</t>
  </si>
  <si>
    <t xml:space="preserve">OCEAN CRUISING 42 </t>
  </si>
  <si>
    <t xml:space="preserve">OCEAN CRUISING 42 TM</t>
  </si>
  <si>
    <t xml:space="preserve">OCEANIC 38</t>
  </si>
  <si>
    <t xml:space="preserve">OCEANIC 46</t>
  </si>
  <si>
    <t xml:space="preserve">OCEANIC 46 SM</t>
  </si>
  <si>
    <t xml:space="preserve">ODAY 19</t>
  </si>
  <si>
    <t xml:space="preserve">ODAY 192</t>
  </si>
  <si>
    <t xml:space="preserve">ODAY 20</t>
  </si>
  <si>
    <t xml:space="preserve">ODAY 20 FR</t>
  </si>
  <si>
    <t xml:space="preserve">ODAY 22</t>
  </si>
  <si>
    <t xml:space="preserve">ODAY 22 CB</t>
  </si>
  <si>
    <t xml:space="preserve">ODAY 22 CB MH</t>
  </si>
  <si>
    <t xml:space="preserve">ODAY 22 MH</t>
  </si>
  <si>
    <t xml:space="preserve">ODAY 22 TM</t>
  </si>
  <si>
    <t xml:space="preserve">ODAY 222</t>
  </si>
  <si>
    <t xml:space="preserve">ODAY 23-1</t>
  </si>
  <si>
    <t xml:space="preserve">ODAY 23-1 K</t>
  </si>
  <si>
    <t xml:space="preserve">ODAY 23-2</t>
  </si>
  <si>
    <t xml:space="preserve">ODAY 23-2 IB</t>
  </si>
  <si>
    <t xml:space="preserve">ODAY 23-2 K</t>
  </si>
  <si>
    <t xml:space="preserve">ODAY 240</t>
  </si>
  <si>
    <t xml:space="preserve">ODAY 25 CB IB</t>
  </si>
  <si>
    <t xml:space="preserve">ODAY 25 CB OB</t>
  </si>
  <si>
    <t xml:space="preserve">ODAY 25 CB OB TM</t>
  </si>
  <si>
    <t xml:space="preserve">ODAY 25 CB SAILDRI</t>
  </si>
  <si>
    <t xml:space="preserve">ODAY 25 CB SAILDRIVE</t>
  </si>
  <si>
    <t xml:space="preserve">ODAY 25 FK</t>
  </si>
  <si>
    <t xml:space="preserve">ODAY 25 FK SM</t>
  </si>
  <si>
    <t xml:space="preserve">ODAY 26</t>
  </si>
  <si>
    <t xml:space="preserve">ODAY 26 IB</t>
  </si>
  <si>
    <t xml:space="preserve">ODAY 26 OUTLAW</t>
  </si>
  <si>
    <t xml:space="preserve">ODAY 26 OUTLAW TM</t>
  </si>
  <si>
    <t xml:space="preserve">ODAY 27 IB</t>
  </si>
  <si>
    <t xml:space="preserve">ODAY 27 IB DK</t>
  </si>
  <si>
    <t xml:space="preserve">ODAY 27 OB</t>
  </si>
  <si>
    <t xml:space="preserve">ODAY 27 OB DK</t>
  </si>
  <si>
    <t xml:space="preserve">ODAY 27-2 IB</t>
  </si>
  <si>
    <t xml:space="preserve">ODAY 27-2 OB</t>
  </si>
  <si>
    <t xml:space="preserve">ODAY 28 (&lt;322) LK</t>
  </si>
  <si>
    <t xml:space="preserve">ODAY 28 (323-440)</t>
  </si>
  <si>
    <t xml:space="preserve">ODAY 28 441+ LK</t>
  </si>
  <si>
    <t xml:space="preserve">ODAY 28 CB</t>
  </si>
  <si>
    <t xml:space="preserve">ODAY 28 SD</t>
  </si>
  <si>
    <t xml:space="preserve">ODAY 28 SD LK</t>
  </si>
  <si>
    <t xml:space="preserve">ODAY 28 TM</t>
  </si>
  <si>
    <t xml:space="preserve">ODAY 28 TM/DK</t>
  </si>
  <si>
    <t xml:space="preserve">ODAY 280 WK</t>
  </si>
  <si>
    <t xml:space="preserve">ODAY 30 CB</t>
  </si>
  <si>
    <t xml:space="preserve">ODAY 30 FK</t>
  </si>
  <si>
    <t xml:space="preserve">ODAY 30 FK TM</t>
  </si>
  <si>
    <t xml:space="preserve">ODAY 30-2</t>
  </si>
  <si>
    <t xml:space="preserve">ODAY 31</t>
  </si>
  <si>
    <t xml:space="preserve">ODAY 31 SD</t>
  </si>
  <si>
    <t xml:space="preserve">ODAY 32</t>
  </si>
  <si>
    <t xml:space="preserve">ODAY 32 KTH</t>
  </si>
  <si>
    <t xml:space="preserve">ODAY 32-2</t>
  </si>
  <si>
    <t xml:space="preserve">ODAY 34</t>
  </si>
  <si>
    <t xml:space="preserve">ODAY 34 SD</t>
  </si>
  <si>
    <t xml:space="preserve">ODAY 35</t>
  </si>
  <si>
    <t xml:space="preserve">ODAY 35 DK TM</t>
  </si>
  <si>
    <t xml:space="preserve">ODAY 35 SD</t>
  </si>
  <si>
    <t xml:space="preserve">ODAY 37</t>
  </si>
  <si>
    <t xml:space="preserve">ODAY 37 TM</t>
  </si>
  <si>
    <t xml:space="preserve">ODAY 39</t>
  </si>
  <si>
    <t xml:space="preserve">ODAY 39 LK 59+</t>
  </si>
  <si>
    <t xml:space="preserve">ODAY 39 LK SD</t>
  </si>
  <si>
    <t xml:space="preserve">ODAY 39 SD</t>
  </si>
  <si>
    <t xml:space="preserve">ODAY 40</t>
  </si>
  <si>
    <t xml:space="preserve">ODAY 40 SD</t>
  </si>
  <si>
    <t xml:space="preserve">ODAY 40 SD +135</t>
  </si>
  <si>
    <t xml:space="preserve">ODAY 40 TM</t>
  </si>
  <si>
    <t xml:space="preserve">ODAY 40 TM SD</t>
  </si>
  <si>
    <t xml:space="preserve">ODAY MARINER CB</t>
  </si>
  <si>
    <t xml:space="preserve">ODAY MARINER FK</t>
  </si>
  <si>
    <t xml:space="preserve">ODAY TEMPEST 23</t>
  </si>
  <si>
    <t xml:space="preserve">ODYSSEY 22</t>
  </si>
  <si>
    <t xml:space="preserve">ODYSSEY 22 FR</t>
  </si>
  <si>
    <t xml:space="preserve">ODYSSEY 29-2</t>
  </si>
  <si>
    <t xml:space="preserve">ODYSSEY 30</t>
  </si>
  <si>
    <t xml:space="preserve">ODYSSEY 30 C&amp;C</t>
  </si>
  <si>
    <t xml:space="preserve">ODYSSEY 45</t>
  </si>
  <si>
    <t xml:space="preserve">OE 32</t>
  </si>
  <si>
    <t xml:space="preserve">OFFSHORE 33</t>
  </si>
  <si>
    <t xml:space="preserve">OFFSHORE 33 KTH</t>
  </si>
  <si>
    <t xml:space="preserve">OFFSHORE 40</t>
  </si>
  <si>
    <t xml:space="preserve">OFFSHORE 40 SD</t>
  </si>
  <si>
    <t xml:space="preserve">OFFSHORE 43</t>
  </si>
  <si>
    <t xml:space="preserve">OFFSHORE 45</t>
  </si>
  <si>
    <t xml:space="preserve">OFFSHORE 47</t>
  </si>
  <si>
    <t xml:space="preserve">OFFSHORE 47 KTH</t>
  </si>
  <si>
    <t xml:space="preserve">OFFSHORE 54</t>
  </si>
  <si>
    <t xml:space="preserve">OHLSON 29</t>
  </si>
  <si>
    <t xml:space="preserve">OHLSON 31</t>
  </si>
  <si>
    <t xml:space="preserve">OHLSON 35 SLP</t>
  </si>
  <si>
    <t xml:space="preserve">OHLSON 35 YWL</t>
  </si>
  <si>
    <t xml:space="preserve">OHLSON 35-2</t>
  </si>
  <si>
    <t xml:space="preserve">OHLSON 36</t>
  </si>
  <si>
    <t xml:space="preserve">OHLSON 38</t>
  </si>
  <si>
    <t xml:space="preserve">OHLSON 38 SM</t>
  </si>
  <si>
    <t xml:space="preserve">OHLSON 38 YWL</t>
  </si>
  <si>
    <t xml:space="preserve">OHLSON 41</t>
  </si>
  <si>
    <t xml:space="preserve">OHLSON 44</t>
  </si>
  <si>
    <t xml:space="preserve">OHLSON HARMONY 31</t>
  </si>
  <si>
    <t xml:space="preserve">OLSON 25</t>
  </si>
  <si>
    <t xml:space="preserve">OLSON 25 (ERICSON)</t>
  </si>
  <si>
    <t xml:space="preserve">OLSON 29</t>
  </si>
  <si>
    <t xml:space="preserve">OLSON 29 IB</t>
  </si>
  <si>
    <t xml:space="preserve">OLSON 29 ODR</t>
  </si>
  <si>
    <t xml:space="preserve">OLSON 30 CB</t>
  </si>
  <si>
    <t xml:space="preserve">OLSON 30 IB</t>
  </si>
  <si>
    <t xml:space="preserve">OLSON 30 IB SD</t>
  </si>
  <si>
    <t xml:space="preserve">OLSON 30 OB</t>
  </si>
  <si>
    <t xml:space="preserve">OLSON 33</t>
  </si>
  <si>
    <t xml:space="preserve">OLSON 34</t>
  </si>
  <si>
    <t xml:space="preserve">OLSON 34 (ERICSON)</t>
  </si>
  <si>
    <t xml:space="preserve">OLSON 34 TM</t>
  </si>
  <si>
    <t xml:space="preserve">OLSON 34 TM (ERICS</t>
  </si>
  <si>
    <t xml:space="preserve">OLSON 34 TM (ERICSON)</t>
  </si>
  <si>
    <t xml:space="preserve">OLSON 34 VTM</t>
  </si>
  <si>
    <t xml:space="preserve">OLSON 40</t>
  </si>
  <si>
    <t xml:space="preserve">OLSON 8.8</t>
  </si>
  <si>
    <t xml:space="preserve">OLSON 823</t>
  </si>
  <si>
    <t xml:space="preserve">OLSON 823 MH</t>
  </si>
  <si>
    <t xml:space="preserve">OLSON 911 S</t>
  </si>
  <si>
    <t xml:space="preserve">OLSON 911 S ERICSO</t>
  </si>
  <si>
    <t xml:space="preserve">OLSON 911 S ERICSON</t>
  </si>
  <si>
    <t xml:space="preserve">OLYMPIC 23 DOLPHIN</t>
  </si>
  <si>
    <t xml:space="preserve">OLYMPIC 23 STAR</t>
  </si>
  <si>
    <t xml:space="preserve">OLYMPIC 47 ADVENTU</t>
  </si>
  <si>
    <t xml:space="preserve">OLYMPIC 47 ADVENTURE</t>
  </si>
  <si>
    <t xml:space="preserve">OLYMPIC CRUISE KTH</t>
  </si>
  <si>
    <t xml:space="preserve">OLYMPIC PRINCESS</t>
  </si>
  <si>
    <t xml:space="preserve">OMEGA 28</t>
  </si>
  <si>
    <t xml:space="preserve">OMEGA 30 S</t>
  </si>
  <si>
    <t xml:space="preserve">OMEGA 36</t>
  </si>
  <si>
    <t xml:space="preserve">ONTARIO 28</t>
  </si>
  <si>
    <t xml:space="preserve">ONTARIO 32</t>
  </si>
  <si>
    <t xml:space="preserve">ONTARIO 32 TM</t>
  </si>
  <si>
    <t xml:space="preserve">ONTARIO 38</t>
  </si>
  <si>
    <t xml:space="preserve">OOD 34</t>
  </si>
  <si>
    <t xml:space="preserve">OOD 34 SM</t>
  </si>
  <si>
    <t xml:space="preserve">OPEN 40</t>
  </si>
  <si>
    <t xml:space="preserve">OPEN 5.7</t>
  </si>
  <si>
    <t xml:space="preserve">OPEN 6.5</t>
  </si>
  <si>
    <t xml:space="preserve">OPEN 60</t>
  </si>
  <si>
    <t xml:space="preserve">OPUS 34</t>
  </si>
  <si>
    <t xml:space="preserve">ORCA 43</t>
  </si>
  <si>
    <t xml:space="preserve">ORION 27-2</t>
  </si>
  <si>
    <t xml:space="preserve">ORION 34</t>
  </si>
  <si>
    <t xml:space="preserve">ORION 35</t>
  </si>
  <si>
    <t xml:space="preserve">ORION 35 SD</t>
  </si>
  <si>
    <t xml:space="preserve">ORION 50</t>
  </si>
  <si>
    <t xml:space="preserve">OSPREY 27</t>
  </si>
  <si>
    <t xml:space="preserve">OSTKUST</t>
  </si>
  <si>
    <t xml:space="preserve">OUTBOUND 44/46</t>
  </si>
  <si>
    <t xml:space="preserve">OVERSEAS 41 KTH</t>
  </si>
  <si>
    <t xml:space="preserve">OWENS 39</t>
  </si>
  <si>
    <t xml:space="preserve">OWENS 40</t>
  </si>
  <si>
    <t xml:space="preserve">OWENS 41</t>
  </si>
  <si>
    <t xml:space="preserve">OXFORD 38</t>
  </si>
  <si>
    <t xml:space="preserve">OYSTER 35</t>
  </si>
  <si>
    <t xml:space="preserve">OYSTER 37</t>
  </si>
  <si>
    <t xml:space="preserve">OYSTER 39</t>
  </si>
  <si>
    <t xml:space="preserve">OYSTER 395 LIGHTWA</t>
  </si>
  <si>
    <t xml:space="preserve">OYSTER 395 LIGHTWAVE</t>
  </si>
  <si>
    <t xml:space="preserve">OYSTER 406</t>
  </si>
  <si>
    <t xml:space="preserve">OYSTER 42</t>
  </si>
  <si>
    <t xml:space="preserve">OYSTER 43</t>
  </si>
  <si>
    <t xml:space="preserve">OYSTER 43 SM</t>
  </si>
  <si>
    <t xml:space="preserve">OYSTER 435 KTH</t>
  </si>
  <si>
    <t xml:space="preserve">OYSTER 46</t>
  </si>
  <si>
    <t xml:space="preserve">OYSTER 48</t>
  </si>
  <si>
    <t xml:space="preserve">OYSTER 48 LIGHTWAV</t>
  </si>
  <si>
    <t xml:space="preserve">OYSTER 48 LIGHTWAVE</t>
  </si>
  <si>
    <t xml:space="preserve">OYSTER 48.5 SD</t>
  </si>
  <si>
    <t xml:space="preserve">OYSTER 49</t>
  </si>
  <si>
    <t xml:space="preserve">OYSTER 53</t>
  </si>
  <si>
    <t xml:space="preserve">OYSTER 53 SD</t>
  </si>
  <si>
    <t xml:space="preserve">OYSTER 66</t>
  </si>
  <si>
    <t xml:space="preserve">OYSTERMAN 23</t>
  </si>
  <si>
    <t xml:space="preserve">OYSTERMAN MENGER 2</t>
  </si>
  <si>
    <t xml:space="preserve">OYSTERMAN MENGER 23</t>
  </si>
  <si>
    <t xml:space="preserve">OYSTERMAN SKIPJACK</t>
  </si>
  <si>
    <t xml:space="preserve">OYSTERMAN SKIPJACK 23</t>
  </si>
  <si>
    <t xml:space="preserve">OYSTERMAN SKIPJACK 35</t>
  </si>
  <si>
    <t xml:space="preserve">P BOAT</t>
  </si>
  <si>
    <t xml:space="preserve">PACESHIP 20</t>
  </si>
  <si>
    <t xml:space="preserve">PACESHIP 23 BLUEJA</t>
  </si>
  <si>
    <t xml:space="preserve">PACESHIP 23 BLUEJACKET</t>
  </si>
  <si>
    <t xml:space="preserve">PACESHIP 23 C&amp;C</t>
  </si>
  <si>
    <t xml:space="preserve">PACESHIP 24 WESTWI</t>
  </si>
  <si>
    <t xml:space="preserve">PACESHIP 24 WESTWIND</t>
  </si>
  <si>
    <t xml:space="preserve">PACESHIP 25 EASTWI</t>
  </si>
  <si>
    <t xml:space="preserve">PACESHIP 25 EASTWIND</t>
  </si>
  <si>
    <t xml:space="preserve">PACESHIP 29</t>
  </si>
  <si>
    <t xml:space="preserve">PACESHIP 29 NORTHW</t>
  </si>
  <si>
    <t xml:space="preserve">PACESHIP 29 NORTHWIND</t>
  </si>
  <si>
    <t xml:space="preserve">PACESHIP 29-25</t>
  </si>
  <si>
    <t xml:space="preserve">PACESHIP 30 ACADIA</t>
  </si>
  <si>
    <t xml:space="preserve">PACESHIP 30 ACADIAN</t>
  </si>
  <si>
    <t xml:space="preserve">PACESHIP 30 ACADIAN YWL</t>
  </si>
  <si>
    <t xml:space="preserve">PACESHIP 32-28</t>
  </si>
  <si>
    <t xml:space="preserve">PACESHIP PY 23</t>
  </si>
  <si>
    <t xml:space="preserve">PACESHIP PY 23 CB</t>
  </si>
  <si>
    <t xml:space="preserve">PACESHIP PY 26</t>
  </si>
  <si>
    <t xml:space="preserve">PACESHIP PY 26 CB</t>
  </si>
  <si>
    <t xml:space="preserve">PACESHIP PY 26 CB </t>
  </si>
  <si>
    <t xml:space="preserve">PACESHIP PY 26 CB IB</t>
  </si>
  <si>
    <t xml:space="preserve">PACESHIP PY 26 IB</t>
  </si>
  <si>
    <t xml:space="preserve">PACIFIC 30</t>
  </si>
  <si>
    <t xml:space="preserve">PACIFIC 30 TM</t>
  </si>
  <si>
    <t xml:space="preserve">PACIFIC 40</t>
  </si>
  <si>
    <t xml:space="preserve">PACIFIC CLIPPER 21</t>
  </si>
  <si>
    <t xml:space="preserve">PACIFIC DOLPHIN 24</t>
  </si>
  <si>
    <t xml:space="preserve">PACIFIC SEACRAFT 2</t>
  </si>
  <si>
    <t xml:space="preserve">PACIFIC SEACRAFT 25-1</t>
  </si>
  <si>
    <t xml:space="preserve">PACIFIC SEACRAFT 3</t>
  </si>
  <si>
    <t xml:space="preserve">PACIFIC SEACRAFT 31</t>
  </si>
  <si>
    <t xml:space="preserve">PACIFIC SEACRAFT 31 SD</t>
  </si>
  <si>
    <t xml:space="preserve">PACIFIC SEACRAFT 34</t>
  </si>
  <si>
    <t xml:space="preserve">PACIFIC SEACRAFT 37</t>
  </si>
  <si>
    <t xml:space="preserve">PACIFIC SEACRAFT 37 SD</t>
  </si>
  <si>
    <t xml:space="preserve">PACIFIC SEACRAFT 4</t>
  </si>
  <si>
    <t xml:space="preserve">PACIFIC SEACRAFT 40</t>
  </si>
  <si>
    <t xml:space="preserve">PACIFIC SEACRAFT 40 SD</t>
  </si>
  <si>
    <t xml:space="preserve">PALADIUM 70</t>
  </si>
  <si>
    <t xml:space="preserve">PALM BEACH 22</t>
  </si>
  <si>
    <t xml:space="preserve">PALMER 25 IB</t>
  </si>
  <si>
    <t xml:space="preserve">PALMER 550</t>
  </si>
  <si>
    <t xml:space="preserve">PALMER JOHNSON 30</t>
  </si>
  <si>
    <t xml:space="preserve">PALMER JOHNSON 34</t>
  </si>
  <si>
    <t xml:space="preserve">PALMER JOHNSON 36</t>
  </si>
  <si>
    <t xml:space="preserve">PALMER JOHNSON 37</t>
  </si>
  <si>
    <t xml:space="preserve">PALMER JOHNSON 40</t>
  </si>
  <si>
    <t xml:space="preserve">PALMER JOHNSON 42</t>
  </si>
  <si>
    <t xml:space="preserve">PALMER JOHNSON 43</t>
  </si>
  <si>
    <t xml:space="preserve">PALMER JOHNSON 43 </t>
  </si>
  <si>
    <t xml:space="preserve">PALMER JOHNSON 43 TM</t>
  </si>
  <si>
    <t xml:space="preserve">PALMER JOHNSON 48</t>
  </si>
  <si>
    <t xml:space="preserve">PALMER JOHNSON 53</t>
  </si>
  <si>
    <t xml:space="preserve">PAN OCEANIC 43</t>
  </si>
  <si>
    <t xml:space="preserve">PANDA 23</t>
  </si>
  <si>
    <t xml:space="preserve">PANDA 38</t>
  </si>
  <si>
    <t xml:space="preserve">PANDA 40</t>
  </si>
  <si>
    <t xml:space="preserve">PARKER DAWSON 26</t>
  </si>
  <si>
    <t xml:space="preserve">PARKS 23</t>
  </si>
  <si>
    <t xml:space="preserve">PARRY 24</t>
  </si>
  <si>
    <t xml:space="preserve">PASSOA 43</t>
  </si>
  <si>
    <t xml:space="preserve">PASSOA 47</t>
  </si>
  <si>
    <t xml:space="preserve">PASSPORT 37</t>
  </si>
  <si>
    <t xml:space="preserve">PASSPORT 37 SM</t>
  </si>
  <si>
    <t xml:space="preserve">PASSPORT 40</t>
  </si>
  <si>
    <t xml:space="preserve">PASSPORT 40 SD</t>
  </si>
  <si>
    <t xml:space="preserve">PASSPORT 40 TM</t>
  </si>
  <si>
    <t xml:space="preserve">PASSPORT 41</t>
  </si>
  <si>
    <t xml:space="preserve">PASSPORT 42</t>
  </si>
  <si>
    <t xml:space="preserve">PASSPORT 42 SM</t>
  </si>
  <si>
    <t xml:space="preserve">PASSPORT 44</t>
  </si>
  <si>
    <t xml:space="preserve">PASSPORT 456</t>
  </si>
  <si>
    <t xml:space="preserve">PASSPORT 47</t>
  </si>
  <si>
    <t xml:space="preserve">PASSPORT 470</t>
  </si>
  <si>
    <t xml:space="preserve">PASSPORT 51</t>
  </si>
  <si>
    <t xml:space="preserve">PC 32</t>
  </si>
  <si>
    <t xml:space="preserve">PCC</t>
  </si>
  <si>
    <t xml:space="preserve">PEARSON 10M</t>
  </si>
  <si>
    <t xml:space="preserve">PEARSON 10M TM</t>
  </si>
  <si>
    <t xml:space="preserve">PEARSON 21</t>
  </si>
  <si>
    <t xml:space="preserve">PEARSON 22</t>
  </si>
  <si>
    <t xml:space="preserve">PEARSON 23</t>
  </si>
  <si>
    <t xml:space="preserve">PEARSON 23 CAT</t>
  </si>
  <si>
    <t xml:space="preserve">PEARSON 23 CB</t>
  </si>
  <si>
    <t xml:space="preserve">PEARSON 23-2</t>
  </si>
  <si>
    <t xml:space="preserve">PEARSON 24</t>
  </si>
  <si>
    <t xml:space="preserve">PEARSON 25</t>
  </si>
  <si>
    <t xml:space="preserve">PEARSON 26</t>
  </si>
  <si>
    <t xml:space="preserve">PEARSON 26 OD</t>
  </si>
  <si>
    <t xml:space="preserve">PEARSON 27</t>
  </si>
  <si>
    <t xml:space="preserve">PEARSON 27 SD</t>
  </si>
  <si>
    <t xml:space="preserve">PEARSON 27-2</t>
  </si>
  <si>
    <t xml:space="preserve">PEARSON 28</t>
  </si>
  <si>
    <t xml:space="preserve">PEARSON 28 SD</t>
  </si>
  <si>
    <t xml:space="preserve">PEARSON 28-2</t>
  </si>
  <si>
    <t xml:space="preserve">PEARSON 28-2 SD</t>
  </si>
  <si>
    <t xml:space="preserve">PEARSON 30</t>
  </si>
  <si>
    <t xml:space="preserve">PEARSON 300</t>
  </si>
  <si>
    <t xml:space="preserve">PEARSON 303</t>
  </si>
  <si>
    <t xml:space="preserve">PEARSON 31</t>
  </si>
  <si>
    <t xml:space="preserve">PEARSON 31-2</t>
  </si>
  <si>
    <t xml:space="preserve">PEARSON 31-2 WK</t>
  </si>
  <si>
    <t xml:space="preserve">PEARSON 32</t>
  </si>
  <si>
    <t xml:space="preserve">PEARSON 32 CB</t>
  </si>
  <si>
    <t xml:space="preserve">PEARSON 323</t>
  </si>
  <si>
    <t xml:space="preserve">PEARSON 33</t>
  </si>
  <si>
    <t xml:space="preserve">PEARSON 33-2</t>
  </si>
  <si>
    <t xml:space="preserve">PEARSON 33-2 CB</t>
  </si>
  <si>
    <t xml:space="preserve">PEARSON 33-2 WK</t>
  </si>
  <si>
    <t xml:space="preserve">PEARSON 34</t>
  </si>
  <si>
    <t xml:space="preserve">PEARSON 34 CB</t>
  </si>
  <si>
    <t xml:space="preserve">PEARSON 34-2</t>
  </si>
  <si>
    <t xml:space="preserve">PEARSON 34-2 SD WK</t>
  </si>
  <si>
    <t xml:space="preserve">PEARSON 35</t>
  </si>
  <si>
    <t xml:space="preserve">PEARSON 35 YWL</t>
  </si>
  <si>
    <t xml:space="preserve">PEARSON 36</t>
  </si>
  <si>
    <t xml:space="preserve">PEARSON 36 CUT</t>
  </si>
  <si>
    <t xml:space="preserve">PEARSON 36 TM</t>
  </si>
  <si>
    <t xml:space="preserve">PEARSON 36-2</t>
  </si>
  <si>
    <t xml:space="preserve">PEARSON 36-2 CB</t>
  </si>
  <si>
    <t xml:space="preserve">PEARSON 36-2 WK</t>
  </si>
  <si>
    <t xml:space="preserve">PEARSON 365</t>
  </si>
  <si>
    <t xml:space="preserve">PEARSON 365 KTH</t>
  </si>
  <si>
    <t xml:space="preserve">PEARSON 37</t>
  </si>
  <si>
    <t xml:space="preserve">PEARSON 37 SD</t>
  </si>
  <si>
    <t xml:space="preserve">PEARSON 37-2</t>
  </si>
  <si>
    <t xml:space="preserve">PEARSON 385</t>
  </si>
  <si>
    <t xml:space="preserve">PEARSON 385 CB</t>
  </si>
  <si>
    <t xml:space="preserve">PEARSON 386</t>
  </si>
  <si>
    <t xml:space="preserve">PEARSON 39</t>
  </si>
  <si>
    <t xml:space="preserve">PEARSON 39 TM</t>
  </si>
  <si>
    <t xml:space="preserve">PEARSON 39 YWL</t>
  </si>
  <si>
    <t xml:space="preserve">PEARSON 390</t>
  </si>
  <si>
    <t xml:space="preserve">PEARSON 39-2</t>
  </si>
  <si>
    <t xml:space="preserve">PEARSON 39-2 CB</t>
  </si>
  <si>
    <t xml:space="preserve">PEARSON 39-2 WK</t>
  </si>
  <si>
    <t xml:space="preserve">PEARSON 40</t>
  </si>
  <si>
    <t xml:space="preserve">PEARSON 419</t>
  </si>
  <si>
    <t xml:space="preserve">PEARSON 422 CUT</t>
  </si>
  <si>
    <t xml:space="preserve">PEARSON 422 KET</t>
  </si>
  <si>
    <t xml:space="preserve">PEARSON 422 SLP 18</t>
  </si>
  <si>
    <t xml:space="preserve">PEARSON 422 SLP 18+</t>
  </si>
  <si>
    <t xml:space="preserve">PEARSON 424 CUT</t>
  </si>
  <si>
    <t xml:space="preserve">PEARSON 424 KTH</t>
  </si>
  <si>
    <t xml:space="preserve">PEARSON 424 TM KTH</t>
  </si>
  <si>
    <t xml:space="preserve">PEARSON 43 SLP</t>
  </si>
  <si>
    <t xml:space="preserve">PEARSON 43 YWL</t>
  </si>
  <si>
    <t xml:space="preserve">PEARSON 530</t>
  </si>
  <si>
    <t xml:space="preserve">PEARSON 530 CB</t>
  </si>
  <si>
    <t xml:space="preserve">PEARSON ARIEL 26</t>
  </si>
  <si>
    <t xml:space="preserve">PEARSON ARIEL 26 O</t>
  </si>
  <si>
    <t xml:space="preserve">PEARSON ARIEL 26 OB</t>
  </si>
  <si>
    <t xml:space="preserve">PEARSON COASTER</t>
  </si>
  <si>
    <t xml:space="preserve">PEARSON COMMANDER</t>
  </si>
  <si>
    <t xml:space="preserve">PEARSON COMMANDER </t>
  </si>
  <si>
    <t xml:space="preserve">PEARSON COMMANDER IB</t>
  </si>
  <si>
    <t xml:space="preserve">PEARSON COUNTESS 4</t>
  </si>
  <si>
    <t xml:space="preserve">PEARSON COUNTESS 44</t>
  </si>
  <si>
    <t xml:space="preserve">PEARSON COUNTESS 44 KTH</t>
  </si>
  <si>
    <t xml:space="preserve">PEARSON ELECTRA</t>
  </si>
  <si>
    <t xml:space="preserve">PEARSON ENSIGN</t>
  </si>
  <si>
    <t xml:space="preserve">PEARSON FLYER</t>
  </si>
  <si>
    <t xml:space="preserve">PEARSON FLYER MH</t>
  </si>
  <si>
    <t xml:space="preserve">PEARSON FLYER ODR</t>
  </si>
  <si>
    <t xml:space="preserve">PEARSON INVICTA</t>
  </si>
  <si>
    <t xml:space="preserve">PEARSON INVICTA II</t>
  </si>
  <si>
    <t xml:space="preserve">PEARSON LARK</t>
  </si>
  <si>
    <t xml:space="preserve">PEARSON RENEGADE</t>
  </si>
  <si>
    <t xml:space="preserve">PEARSON TRITON 7/8</t>
  </si>
  <si>
    <t xml:space="preserve">PEARSON TRITON M/H</t>
  </si>
  <si>
    <t xml:space="preserve">PEARSON TRITON YWL</t>
  </si>
  <si>
    <t xml:space="preserve">PEARSON VANGUARD</t>
  </si>
  <si>
    <t xml:space="preserve">PEARSON WANDERER</t>
  </si>
  <si>
    <t xml:space="preserve">PEEP HEN</t>
  </si>
  <si>
    <t xml:space="preserve">PENNANT 27</t>
  </si>
  <si>
    <t xml:space="preserve">PERRY 41</t>
  </si>
  <si>
    <t xml:space="preserve">PERRY 42</t>
  </si>
  <si>
    <t xml:space="preserve">PERRY 48-1</t>
  </si>
  <si>
    <t xml:space="preserve">PETERSON 24 1/4</t>
  </si>
  <si>
    <t xml:space="preserve">PETERSON 25 1/4</t>
  </si>
  <si>
    <t xml:space="preserve">PETERSON 25 1/4 DK</t>
  </si>
  <si>
    <t xml:space="preserve">PETERSON 2T</t>
  </si>
  <si>
    <t xml:space="preserve">PETERSON 30 1/2</t>
  </si>
  <si>
    <t xml:space="preserve">PETERSON 30 1/2 FR</t>
  </si>
  <si>
    <t xml:space="preserve">PETERSON 30 CHITA</t>
  </si>
  <si>
    <t xml:space="preserve">PETERSON 33</t>
  </si>
  <si>
    <t xml:space="preserve">PETERSON 33 CHITA</t>
  </si>
  <si>
    <t xml:space="preserve">PETERSON 33 CHITA </t>
  </si>
  <si>
    <t xml:space="preserve">PETERSON 33 CHITA TM</t>
  </si>
  <si>
    <t xml:space="preserve">PETERSON 33T</t>
  </si>
  <si>
    <t xml:space="preserve">PETERSON 34</t>
  </si>
  <si>
    <t xml:space="preserve">PETERSON 34 SM</t>
  </si>
  <si>
    <t xml:space="preserve">PETERSON 34 TM</t>
  </si>
  <si>
    <t xml:space="preserve">PETERSON 35 1T</t>
  </si>
  <si>
    <t xml:space="preserve">PETERSON 35 G</t>
  </si>
  <si>
    <t xml:space="preserve">PETERSON 35-2</t>
  </si>
  <si>
    <t xml:space="preserve">PETERSON 37</t>
  </si>
  <si>
    <t xml:space="preserve">PETERSON 37 C</t>
  </si>
  <si>
    <t xml:space="preserve">PETERSON 37 SD</t>
  </si>
  <si>
    <t xml:space="preserve">PETERSON 38</t>
  </si>
  <si>
    <t xml:space="preserve">PETERSON 38 SD</t>
  </si>
  <si>
    <t xml:space="preserve">PETERSON 40</t>
  </si>
  <si>
    <t xml:space="preserve">PETERSON 41</t>
  </si>
  <si>
    <t xml:space="preserve">PETERSON 42</t>
  </si>
  <si>
    <t xml:space="preserve">PETERSON 42 C</t>
  </si>
  <si>
    <t xml:space="preserve">PETERSON 43</t>
  </si>
  <si>
    <t xml:space="preserve">PETERSON 44</t>
  </si>
  <si>
    <t xml:space="preserve">PETERSON 44 SM</t>
  </si>
  <si>
    <t xml:space="preserve">PETERSON 45</t>
  </si>
  <si>
    <t xml:space="preserve">PETERSON 46</t>
  </si>
  <si>
    <t xml:space="preserve">PETERSON 48</t>
  </si>
  <si>
    <t xml:space="preserve">PETERSON 52</t>
  </si>
  <si>
    <t xml:space="preserve">PETERSON/WIGGERS 3</t>
  </si>
  <si>
    <t xml:space="preserve">PETERSON/WIGGERS 37</t>
  </si>
  <si>
    <t xml:space="preserve">PETREL 21</t>
  </si>
  <si>
    <t xml:space="preserve">PIED PIPER 28</t>
  </si>
  <si>
    <t xml:space="preserve">PIERCE ARROW 31</t>
  </si>
  <si>
    <t xml:space="preserve">PIERCE ARROW 31 SM</t>
  </si>
  <si>
    <t xml:space="preserve">PIERCE ARROW 31 WK</t>
  </si>
  <si>
    <t xml:space="preserve">PILOT 33</t>
  </si>
  <si>
    <t xml:space="preserve">PINNACLE 29</t>
  </si>
  <si>
    <t xml:space="preserve">PINNACLE 30-1</t>
  </si>
  <si>
    <t xml:space="preserve">PINNACLE 30-2</t>
  </si>
  <si>
    <t xml:space="preserve">PIPE DREAM 36</t>
  </si>
  <si>
    <t xml:space="preserve">PIPER</t>
  </si>
  <si>
    <t xml:space="preserve">PIPER OD</t>
  </si>
  <si>
    <t xml:space="preserve">PISCES 21</t>
  </si>
  <si>
    <t xml:space="preserve">PLAS TREND 22 1/4 </t>
  </si>
  <si>
    <t xml:space="preserve">PLAS TREND 22 1/4 T</t>
  </si>
  <si>
    <t xml:space="preserve">PLAS TREND 22 1/4 T IB</t>
  </si>
  <si>
    <t xml:space="preserve">PLAS TREND 30-1</t>
  </si>
  <si>
    <t xml:space="preserve">PLAS TREND 30-2</t>
  </si>
  <si>
    <t xml:space="preserve">PLAS TREND 30-2 TM</t>
  </si>
  <si>
    <t xml:space="preserve">PLAS TREND 32</t>
  </si>
  <si>
    <t xml:space="preserve">PLAS TREND 40</t>
  </si>
  <si>
    <t xml:space="preserve">POACHER</t>
  </si>
  <si>
    <t xml:space="preserve">POCKET ROCKET</t>
  </si>
  <si>
    <t xml:space="preserve">POINTIN 29</t>
  </si>
  <si>
    <t xml:space="preserve">POINTIN 29 TM</t>
  </si>
  <si>
    <t xml:space="preserve">POLARIS 26</t>
  </si>
  <si>
    <t xml:space="preserve">POLARIS 43</t>
  </si>
  <si>
    <t xml:space="preserve">POLARIS 43 SM</t>
  </si>
  <si>
    <t xml:space="preserve">POLARIS 765</t>
  </si>
  <si>
    <t xml:space="preserve">PORTAGER 22</t>
  </si>
  <si>
    <t xml:space="preserve">POSEIDEN 30</t>
  </si>
  <si>
    <t xml:space="preserve">PRAIRIE 32</t>
  </si>
  <si>
    <t xml:space="preserve">PRECISION 165</t>
  </si>
  <si>
    <t xml:space="preserve">PRECISION 18</t>
  </si>
  <si>
    <t xml:space="preserve">PRECISION 21</t>
  </si>
  <si>
    <t xml:space="preserve">PRECISION 23</t>
  </si>
  <si>
    <t xml:space="preserve">PRECISION 24</t>
  </si>
  <si>
    <t xml:space="preserve">PRECISION 27</t>
  </si>
  <si>
    <t xml:space="preserve">PRECISION 28</t>
  </si>
  <si>
    <t xml:space="preserve">PRECOURT 7.5</t>
  </si>
  <si>
    <t xml:space="preserve">PRESTO 43 KTH</t>
  </si>
  <si>
    <t xml:space="preserve">PRETORIEN 35</t>
  </si>
  <si>
    <t xml:space="preserve">PRETORIEN 35 SD</t>
  </si>
  <si>
    <t xml:space="preserve">PRETORIEN 35 SDR</t>
  </si>
  <si>
    <t xml:space="preserve">PRIM VENT</t>
  </si>
  <si>
    <t xml:space="preserve">PRIMA 38</t>
  </si>
  <si>
    <t xml:space="preserve">PRIVATEER 20</t>
  </si>
  <si>
    <t xml:space="preserve">PRO 25</t>
  </si>
  <si>
    <t xml:space="preserve">PROSPECT 28</t>
  </si>
  <si>
    <t xml:space="preserve">PT 30-2</t>
  </si>
  <si>
    <t xml:space="preserve">PUMA 23</t>
  </si>
  <si>
    <t xml:space="preserve">PUMA 26</t>
  </si>
  <si>
    <t xml:space="preserve">PUMA 27</t>
  </si>
  <si>
    <t xml:space="preserve">PUZZLE 36</t>
  </si>
  <si>
    <t xml:space="preserve">PYRAMID 30</t>
  </si>
  <si>
    <t xml:space="preserve">PYRAMID 30 MH</t>
  </si>
  <si>
    <t xml:space="preserve">PYRAMID 45</t>
  </si>
  <si>
    <t xml:space="preserve">PYRAMID 660</t>
  </si>
  <si>
    <t xml:space="preserve">Q-SLOOP</t>
  </si>
  <si>
    <t xml:space="preserve">QUADRANT 25</t>
  </si>
  <si>
    <t xml:space="preserve">QUANTA 28</t>
  </si>
  <si>
    <t xml:space="preserve">QUEEN 44</t>
  </si>
  <si>
    <t xml:space="preserve">QUEST 30</t>
  </si>
  <si>
    <t xml:space="preserve">QUEST 30 ODR</t>
  </si>
  <si>
    <t xml:space="preserve">QUEST 30 WATER BAL</t>
  </si>
  <si>
    <t xml:space="preserve">QUEST 33</t>
  </si>
  <si>
    <t xml:space="preserve">QUEST 33 IB ODR</t>
  </si>
  <si>
    <t xml:space="preserve">QUICKSTEP 21</t>
  </si>
  <si>
    <t xml:space="preserve">QUICKSTEP 24</t>
  </si>
  <si>
    <t xml:space="preserve">QUICKSTEP 24 TM</t>
  </si>
  <si>
    <t xml:space="preserve">QUICKSTEP 27</t>
  </si>
  <si>
    <t xml:space="preserve">QUINCY ADAMS 17</t>
  </si>
  <si>
    <t xml:space="preserve">R.N.S.A. 24</t>
  </si>
  <si>
    <t xml:space="preserve">R-372 FR</t>
  </si>
  <si>
    <t xml:space="preserve">R-372-2 SD TM</t>
  </si>
  <si>
    <t xml:space="preserve">R-40</t>
  </si>
  <si>
    <t xml:space="preserve">R-95</t>
  </si>
  <si>
    <t xml:space="preserve">RAFIKI 35</t>
  </si>
  <si>
    <t xml:space="preserve">RAFIKI 37</t>
  </si>
  <si>
    <t xml:space="preserve">RAIDER 33</t>
  </si>
  <si>
    <t xml:space="preserve">RAIDER 33 COMP</t>
  </si>
  <si>
    <t xml:space="preserve">RAIDER 33 SD</t>
  </si>
  <si>
    <t xml:space="preserve">RAIDER 33 SD SM</t>
  </si>
  <si>
    <t xml:space="preserve">RAIDER 35</t>
  </si>
  <si>
    <t xml:space="preserve">RAINBOW 24</t>
  </si>
  <si>
    <t xml:space="preserve">RANDY 32</t>
  </si>
  <si>
    <t xml:space="preserve">RANGER 20</t>
  </si>
  <si>
    <t xml:space="preserve">RANGER 22</t>
  </si>
  <si>
    <t xml:space="preserve">RANGER 23</t>
  </si>
  <si>
    <t xml:space="preserve">RANGER 23 TM</t>
  </si>
  <si>
    <t xml:space="preserve">RANGER 24</t>
  </si>
  <si>
    <t xml:space="preserve">RANGER 26</t>
  </si>
  <si>
    <t xml:space="preserve">RANGER 26 SM</t>
  </si>
  <si>
    <t xml:space="preserve">RANGER 26-2</t>
  </si>
  <si>
    <t xml:space="preserve">RANGER 28</t>
  </si>
  <si>
    <t xml:space="preserve">RANGER 28 TM 1-86</t>
  </si>
  <si>
    <t xml:space="preserve">RANGER 28 TM 87+</t>
  </si>
  <si>
    <t xml:space="preserve">RANGER 28 TM BS</t>
  </si>
  <si>
    <t xml:space="preserve">RANGER 28 TM DK</t>
  </si>
  <si>
    <t xml:space="preserve">RANGER 28 TM SD</t>
  </si>
  <si>
    <t xml:space="preserve">RANGER 29</t>
  </si>
  <si>
    <t xml:space="preserve">RANGER 30</t>
  </si>
  <si>
    <t xml:space="preserve">RANGER 32</t>
  </si>
  <si>
    <t xml:space="preserve">RANGER 33</t>
  </si>
  <si>
    <t xml:space="preserve">RANGER 33 SM</t>
  </si>
  <si>
    <t xml:space="preserve">RANGER 37</t>
  </si>
  <si>
    <t xml:space="preserve">RANGER 37 TM</t>
  </si>
  <si>
    <t xml:space="preserve">RANGER 8.5</t>
  </si>
  <si>
    <t xml:space="preserve">RANGER/FUN 23</t>
  </si>
  <si>
    <t xml:space="preserve">RANGER/FUN 23 ODR</t>
  </si>
  <si>
    <t xml:space="preserve">RASMUS 31</t>
  </si>
  <si>
    <t xml:space="preserve">RASMUS 35</t>
  </si>
  <si>
    <t xml:space="preserve">RAVAGE 36</t>
  </si>
  <si>
    <t xml:space="preserve">RAVEN 24 OD</t>
  </si>
  <si>
    <t xml:space="preserve">RAWSON 26</t>
  </si>
  <si>
    <t xml:space="preserve">RAWSON 30</t>
  </si>
  <si>
    <t xml:space="preserve">RAWSON 30-2</t>
  </si>
  <si>
    <t xml:space="preserve">RAWSON 35</t>
  </si>
  <si>
    <t xml:space="preserve">RC 44</t>
  </si>
  <si>
    <t xml:space="preserve">REBEL WB 30</t>
  </si>
  <si>
    <t xml:space="preserve">REDLINE 25</t>
  </si>
  <si>
    <t xml:space="preserve">REDLINE 35</t>
  </si>
  <si>
    <t xml:space="preserve">REDLINE 41</t>
  </si>
  <si>
    <t xml:space="preserve">REDLINE 41-2</t>
  </si>
  <si>
    <t xml:space="preserve">REDWING 30</t>
  </si>
  <si>
    <t xml:space="preserve">REGAN 23</t>
  </si>
  <si>
    <t xml:space="preserve">REINELL 22</t>
  </si>
  <si>
    <t xml:space="preserve">REINELL 26</t>
  </si>
  <si>
    <t xml:space="preserve">RELIANCE 12M ODR</t>
  </si>
  <si>
    <t xml:space="preserve">RELIANCE 37</t>
  </si>
  <si>
    <t xml:space="preserve">RELIANCE 44</t>
  </si>
  <si>
    <t xml:space="preserve">RH 43</t>
  </si>
  <si>
    <t xml:space="preserve">RH 43 SD</t>
  </si>
  <si>
    <t xml:space="preserve">RHODES 19</t>
  </si>
  <si>
    <t xml:space="preserve">RHODES 22 CONTINEN</t>
  </si>
  <si>
    <t xml:space="preserve">RHODES 22 CONTINENTAL</t>
  </si>
  <si>
    <t xml:space="preserve">RHODES 28</t>
  </si>
  <si>
    <t xml:space="preserve">RHODES 30</t>
  </si>
  <si>
    <t xml:space="preserve">RHODES 33</t>
  </si>
  <si>
    <t xml:space="preserve">RHODES 41</t>
  </si>
  <si>
    <t xml:space="preserve">RHODES 41 YWL</t>
  </si>
  <si>
    <t xml:space="preserve">RHODES MERIDAN 25</t>
  </si>
  <si>
    <t xml:space="preserve">RHODES RANGER</t>
  </si>
  <si>
    <t xml:space="preserve">RHODES RANGER OB</t>
  </si>
  <si>
    <t xml:space="preserve">RHODES RELIANT 41</t>
  </si>
  <si>
    <t xml:space="preserve">RHODES RELIANT 41 </t>
  </si>
  <si>
    <t xml:space="preserve">RHODES RELIANT 41 YWL</t>
  </si>
  <si>
    <t xml:space="preserve">RHODES WHISTLER</t>
  </si>
  <si>
    <t xml:space="preserve">RIVAL 34</t>
  </si>
  <si>
    <t xml:space="preserve">RIVAL 36</t>
  </si>
  <si>
    <t xml:space="preserve">RIVAL 38</t>
  </si>
  <si>
    <t xml:space="preserve">RIVAL 41</t>
  </si>
  <si>
    <t xml:space="preserve">RIVIERA STAR 316</t>
  </si>
  <si>
    <t xml:space="preserve">RK 20</t>
  </si>
  <si>
    <t xml:space="preserve">RL 24</t>
  </si>
  <si>
    <t xml:space="preserve">RL 24 SK</t>
  </si>
  <si>
    <t xml:space="preserve">ROB ROY 23 YWL</t>
  </si>
  <si>
    <t xml:space="preserve">ROBERTS 22</t>
  </si>
  <si>
    <t xml:space="preserve">ROBERTS 24</t>
  </si>
  <si>
    <t xml:space="preserve">ROBERTS 25</t>
  </si>
  <si>
    <t xml:space="preserve">ROBERTS 27</t>
  </si>
  <si>
    <t xml:space="preserve">ROBERTS 29</t>
  </si>
  <si>
    <t xml:space="preserve">ROBERTS 32</t>
  </si>
  <si>
    <t xml:space="preserve">ROBERTS 36</t>
  </si>
  <si>
    <t xml:space="preserve">ROBERTS 38</t>
  </si>
  <si>
    <t xml:space="preserve">ROBERTS 43</t>
  </si>
  <si>
    <t xml:space="preserve">ROBERTS 43 KTH</t>
  </si>
  <si>
    <t xml:space="preserve">ROBERTS 45</t>
  </si>
  <si>
    <t xml:space="preserve">ROBERTS 45 SM KTH</t>
  </si>
  <si>
    <t xml:space="preserve">ROBERTS 53</t>
  </si>
  <si>
    <t xml:space="preserve">ROCKET 22</t>
  </si>
  <si>
    <t xml:space="preserve">RODGERS 22 M/T</t>
  </si>
  <si>
    <t xml:space="preserve">RODGERS 24</t>
  </si>
  <si>
    <t xml:space="preserve">RODGERS 26</t>
  </si>
  <si>
    <t xml:space="preserve">RODGERS 26 SM</t>
  </si>
  <si>
    <t xml:space="preserve">RODGERS 28</t>
  </si>
  <si>
    <t xml:space="preserve">RODGERS 30</t>
  </si>
  <si>
    <t xml:space="preserve">RODGERS 32 MH</t>
  </si>
  <si>
    <t xml:space="preserve">RODGERS 33</t>
  </si>
  <si>
    <t xml:space="preserve">RODGERS 33 CB</t>
  </si>
  <si>
    <t xml:space="preserve">RODGERS 33 FR</t>
  </si>
  <si>
    <t xml:space="preserve">RODGERS 34</t>
  </si>
  <si>
    <t xml:space="preserve">RODGERS 39</t>
  </si>
  <si>
    <t xml:space="preserve">RODGERS 43</t>
  </si>
  <si>
    <t xml:space="preserve">ROGUE 21 ODR</t>
  </si>
  <si>
    <t xml:space="preserve">ROSS 35</t>
  </si>
  <si>
    <t xml:space="preserve">ROSS 40</t>
  </si>
  <si>
    <t xml:space="preserve">ROSS 40 TM</t>
  </si>
  <si>
    <t xml:space="preserve">ROSS 650</t>
  </si>
  <si>
    <t xml:space="preserve">ROSS 780</t>
  </si>
  <si>
    <t xml:space="preserve">ROSS 780 ODR</t>
  </si>
  <si>
    <t xml:space="preserve">ROSS 830</t>
  </si>
  <si>
    <t xml:space="preserve">ROSS 930</t>
  </si>
  <si>
    <t xml:space="preserve">ROUE 20</t>
  </si>
  <si>
    <t xml:space="preserve">ROYAL CRUISER</t>
  </si>
  <si>
    <t xml:space="preserve">R-SLOOP</t>
  </si>
  <si>
    <t xml:space="preserve">R-SLOOP-1</t>
  </si>
  <si>
    <t xml:space="preserve">R-SLOOP-2</t>
  </si>
  <si>
    <t xml:space="preserve">R-SLOOP-3</t>
  </si>
  <si>
    <t xml:space="preserve">R-SLOOP-4</t>
  </si>
  <si>
    <t xml:space="preserve">RUSTER 24</t>
  </si>
  <si>
    <t xml:space="preserve">RUSTLER 32</t>
  </si>
  <si>
    <t xml:space="preserve">S-2 10.3</t>
  </si>
  <si>
    <t xml:space="preserve">S-2 10.3 SD</t>
  </si>
  <si>
    <t xml:space="preserve">S-2 11.0 A</t>
  </si>
  <si>
    <t xml:space="preserve">S-2 11.0 A SD</t>
  </si>
  <si>
    <t xml:space="preserve">S-2 11.0 C</t>
  </si>
  <si>
    <t xml:space="preserve">S-2 11.0 C SD</t>
  </si>
  <si>
    <t xml:space="preserve">S-2 11.0A/36</t>
  </si>
  <si>
    <t xml:space="preserve">S-2 11.5/36</t>
  </si>
  <si>
    <t xml:space="preserve">S-2 23</t>
  </si>
  <si>
    <t xml:space="preserve">S-2 26</t>
  </si>
  <si>
    <t xml:space="preserve">S-2 27</t>
  </si>
  <si>
    <t xml:space="preserve">S-2 27 IB</t>
  </si>
  <si>
    <t xml:space="preserve">S-2 35</t>
  </si>
  <si>
    <t xml:space="preserve">S-2 35C</t>
  </si>
  <si>
    <t xml:space="preserve">S-2 5.5 GRAND SLAM</t>
  </si>
  <si>
    <t xml:space="preserve">S-2 6.7/22</t>
  </si>
  <si>
    <t xml:space="preserve">S-2 6.8</t>
  </si>
  <si>
    <t xml:space="preserve">S-2 6.9</t>
  </si>
  <si>
    <t xml:space="preserve">S-2 7.0</t>
  </si>
  <si>
    <t xml:space="preserve">S-2 7.3 IB</t>
  </si>
  <si>
    <t xml:space="preserve">S-2 7.3 SD</t>
  </si>
  <si>
    <t xml:space="preserve">S-2 7.3 SD IB</t>
  </si>
  <si>
    <t xml:space="preserve">S-2 7.3/24</t>
  </si>
  <si>
    <t xml:space="preserve">S-2 7.9</t>
  </si>
  <si>
    <t xml:space="preserve">S-2 7.9 FK</t>
  </si>
  <si>
    <t xml:space="preserve">S-2 7.9 IB</t>
  </si>
  <si>
    <t xml:space="preserve">S-2 7.9 IB FK</t>
  </si>
  <si>
    <t xml:space="preserve">S-2 7.9 ODR</t>
  </si>
  <si>
    <t xml:space="preserve">S-2 7.9 SE</t>
  </si>
  <si>
    <t xml:space="preserve">S-2 8.0 B</t>
  </si>
  <si>
    <t xml:space="preserve">S-2 8.0 B SAIL DRI</t>
  </si>
  <si>
    <t xml:space="preserve">S-2 8.0 B SAIL DRIVE</t>
  </si>
  <si>
    <t xml:space="preserve">S-2 8.0 B SAIL DRIVE TM</t>
  </si>
  <si>
    <t xml:space="preserve">S-2 8.0 B SD</t>
  </si>
  <si>
    <t xml:space="preserve">S-2 8.0 C</t>
  </si>
  <si>
    <t xml:space="preserve">S-2 8.0 C SD</t>
  </si>
  <si>
    <t xml:space="preserve">S-2 8.0 M</t>
  </si>
  <si>
    <t xml:space="preserve">S-2 8.5</t>
  </si>
  <si>
    <t xml:space="preserve">S-2 8.5 SD</t>
  </si>
  <si>
    <t xml:space="preserve">S-2 8.6</t>
  </si>
  <si>
    <t xml:space="preserve">S-2 8.6 SD</t>
  </si>
  <si>
    <t xml:space="preserve">S-2 9.1</t>
  </si>
  <si>
    <t xml:space="preserve">S-2 9.1 SD</t>
  </si>
  <si>
    <t xml:space="preserve">S-2 9.1 SE</t>
  </si>
  <si>
    <t xml:space="preserve">S-2 9.1 SM</t>
  </si>
  <si>
    <t xml:space="preserve">S-2 9.2 A</t>
  </si>
  <si>
    <t xml:space="preserve">S-2 9.2 A SD</t>
  </si>
  <si>
    <t xml:space="preserve">S-2 9.2 C</t>
  </si>
  <si>
    <t xml:space="preserve">S-2 9.2 C SD</t>
  </si>
  <si>
    <t xml:space="preserve">S-2 9.2 SD SM</t>
  </si>
  <si>
    <t xml:space="preserve">S-2 9.2 SM</t>
  </si>
  <si>
    <t xml:space="preserve">S-2 9.6</t>
  </si>
  <si>
    <t xml:space="preserve">S-2 9.6 C SD</t>
  </si>
  <si>
    <t xml:space="preserve">SABRE 27 IB</t>
  </si>
  <si>
    <t xml:space="preserve">SABRE 28-1</t>
  </si>
  <si>
    <t xml:space="preserve">SABRE 28-1 SD</t>
  </si>
  <si>
    <t xml:space="preserve">SABRE 28-2</t>
  </si>
  <si>
    <t xml:space="preserve">SABRE 28-2 SD</t>
  </si>
  <si>
    <t xml:space="preserve">SABRE 28-3</t>
  </si>
  <si>
    <t xml:space="preserve">SABRE 30-1</t>
  </si>
  <si>
    <t xml:space="preserve">SABRE 30-1 SD</t>
  </si>
  <si>
    <t xml:space="preserve">SABRE 30-2</t>
  </si>
  <si>
    <t xml:space="preserve">SABRE 30-3</t>
  </si>
  <si>
    <t xml:space="preserve">SABRE 30-3 SD</t>
  </si>
  <si>
    <t xml:space="preserve">SABRE 32</t>
  </si>
  <si>
    <t xml:space="preserve">SABRE 32 CB</t>
  </si>
  <si>
    <t xml:space="preserve">SABRE 34</t>
  </si>
  <si>
    <t xml:space="preserve">SABRE 34 CB</t>
  </si>
  <si>
    <t xml:space="preserve">SABRE 34-2</t>
  </si>
  <si>
    <t xml:space="preserve">SABRE 34-2 CB</t>
  </si>
  <si>
    <t xml:space="preserve">SABRE 34-2 WK</t>
  </si>
  <si>
    <t xml:space="preserve">SABRE 36</t>
  </si>
  <si>
    <t xml:space="preserve">SABRE 36 CB</t>
  </si>
  <si>
    <t xml:space="preserve">SABRE 36-2</t>
  </si>
  <si>
    <t xml:space="preserve">SABRE 36-2 CB</t>
  </si>
  <si>
    <t xml:space="preserve">SABRE 36-2 TM</t>
  </si>
  <si>
    <t xml:space="preserve">SABRE 36-2 WK</t>
  </si>
  <si>
    <t xml:space="preserve">SABRE 38</t>
  </si>
  <si>
    <t xml:space="preserve">SABRE 38 CB</t>
  </si>
  <si>
    <t xml:space="preserve">SABRE 38 SD</t>
  </si>
  <si>
    <t xml:space="preserve">SABRE 38-1 1-102</t>
  </si>
  <si>
    <t xml:space="preserve">SABRE 38-2</t>
  </si>
  <si>
    <t xml:space="preserve">SABRE 38-2 CB</t>
  </si>
  <si>
    <t xml:space="preserve">SABRE 38-2 WK</t>
  </si>
  <si>
    <t xml:space="preserve">SABRE 386</t>
  </si>
  <si>
    <t xml:space="preserve">SABRE 386 TR</t>
  </si>
  <si>
    <t xml:space="preserve">SABRE 386 WK</t>
  </si>
  <si>
    <t xml:space="preserve">SABRE 40-2</t>
  </si>
  <si>
    <t xml:space="preserve">SABRE 40-2 DK</t>
  </si>
  <si>
    <t xml:space="preserve">SABRE 40-2 TM DK</t>
  </si>
  <si>
    <t xml:space="preserve">SABRE 40-2 WK</t>
  </si>
  <si>
    <t xml:space="preserve">SABRE 42</t>
  </si>
  <si>
    <t xml:space="preserve">SABRE 42 CB</t>
  </si>
  <si>
    <t xml:space="preserve">SABRE 425</t>
  </si>
  <si>
    <t xml:space="preserve">SABRE 425 CB</t>
  </si>
  <si>
    <t xml:space="preserve">SABRE 425 WK</t>
  </si>
  <si>
    <t xml:space="preserve">SABRE 426</t>
  </si>
  <si>
    <t xml:space="preserve">SABRE 426 WK</t>
  </si>
  <si>
    <t xml:space="preserve">SABRE 452</t>
  </si>
  <si>
    <t xml:space="preserve">SABRE 452 WK</t>
  </si>
  <si>
    <t xml:space="preserve">SABRE SPIRIT</t>
  </si>
  <si>
    <t xml:space="preserve">SABRE SPRIIT W/ GE</t>
  </si>
  <si>
    <t xml:space="preserve">SABRE SPRIIT W/ GENOA</t>
  </si>
  <si>
    <t xml:space="preserve">SADLER 34</t>
  </si>
  <si>
    <t xml:space="preserve">SAGA 35</t>
  </si>
  <si>
    <t xml:space="preserve">SAGA 43</t>
  </si>
  <si>
    <t xml:space="preserve">SAGA 43 SD</t>
  </si>
  <si>
    <t xml:space="preserve">SAGITTA 30</t>
  </si>
  <si>
    <t xml:space="preserve">SAIL DYNAMIC 21 CB</t>
  </si>
  <si>
    <t xml:space="preserve">SAIL MASTER 22</t>
  </si>
  <si>
    <t xml:space="preserve">SAIL MASTER 26</t>
  </si>
  <si>
    <t xml:space="preserve">SAIL STAR 20</t>
  </si>
  <si>
    <t xml:space="preserve">SAIL STAR ORION 19</t>
  </si>
  <si>
    <t xml:space="preserve">SAILMASTER 45</t>
  </si>
  <si>
    <t xml:space="preserve">SAILORETTE 27</t>
  </si>
  <si>
    <t xml:space="preserve">SAKONNET 23</t>
  </si>
  <si>
    <t xml:space="preserve">SALAR 40 KTH</t>
  </si>
  <si>
    <t xml:space="preserve">SALONA 37</t>
  </si>
  <si>
    <t xml:space="preserve">SAMOURAI 24</t>
  </si>
  <si>
    <t xml:space="preserve">SAN CLEMENTE 23</t>
  </si>
  <si>
    <t xml:space="preserve">SAN JUAN 21</t>
  </si>
  <si>
    <t xml:space="preserve">SAN JUAN 21 ODR</t>
  </si>
  <si>
    <t xml:space="preserve">SAN JUAN 21 TM FK</t>
  </si>
  <si>
    <t xml:space="preserve">SAN JUAN 21-2</t>
  </si>
  <si>
    <t xml:space="preserve">SAN JUAN 21-2 TM</t>
  </si>
  <si>
    <t xml:space="preserve">SAN JUAN 23</t>
  </si>
  <si>
    <t xml:space="preserve">SAN JUAN 23-2</t>
  </si>
  <si>
    <t xml:space="preserve">SAN JUAN 24</t>
  </si>
  <si>
    <t xml:space="preserve">SAN JUAN 24 IB</t>
  </si>
  <si>
    <t xml:space="preserve">SAN JUAN 24 TM</t>
  </si>
  <si>
    <t xml:space="preserve">SAN JUAN 26</t>
  </si>
  <si>
    <t xml:space="preserve">SAN JUAN 28</t>
  </si>
  <si>
    <t xml:space="preserve">SAN JUAN 30</t>
  </si>
  <si>
    <t xml:space="preserve">SAN JUAN 30 DK</t>
  </si>
  <si>
    <t xml:space="preserve">SAN JUAN 30 TM</t>
  </si>
  <si>
    <t xml:space="preserve">SAN JUAN 33S</t>
  </si>
  <si>
    <t xml:space="preserve">SAN JUAN 33S SAIL </t>
  </si>
  <si>
    <t xml:space="preserve">SAN JUAN 33S SAIL DRIVE</t>
  </si>
  <si>
    <t xml:space="preserve">SAN JUAN 34</t>
  </si>
  <si>
    <t xml:space="preserve">SAN JUAN 34 SD</t>
  </si>
  <si>
    <t xml:space="preserve">SAN JUAN 34 TM</t>
  </si>
  <si>
    <t xml:space="preserve">SAN JUAN 7.7</t>
  </si>
  <si>
    <t xml:space="preserve">SAN JUAN 7.7 DK</t>
  </si>
  <si>
    <t xml:space="preserve">SAN JUAN 7.7 IB</t>
  </si>
  <si>
    <t xml:space="preserve">SAN JUAN 7.7 SAIL </t>
  </si>
  <si>
    <t xml:space="preserve">SAN JUAN 7.7 SAIL DRIVE</t>
  </si>
  <si>
    <t xml:space="preserve">SAN JUAN 7.7 SD</t>
  </si>
  <si>
    <t xml:space="preserve">SAND BAGGAR 22</t>
  </si>
  <si>
    <t xml:space="preserve">SANDERLING</t>
  </si>
  <si>
    <t xml:space="preserve">SANDPIPER</t>
  </si>
  <si>
    <t xml:space="preserve">SANIBEL 18</t>
  </si>
  <si>
    <t xml:space="preserve">SANTA CRUZ 27</t>
  </si>
  <si>
    <t xml:space="preserve">SANTA CRUZ 27 IB</t>
  </si>
  <si>
    <t xml:space="preserve">SANTA CRUZ 27 ODR</t>
  </si>
  <si>
    <t xml:space="preserve">SANTA CRUZ 27 SD</t>
  </si>
  <si>
    <t xml:space="preserve">SANTA CRUZ 33</t>
  </si>
  <si>
    <t xml:space="preserve">SANTA CRUZ 37</t>
  </si>
  <si>
    <t xml:space="preserve">SANTA CRUZ 37e</t>
  </si>
  <si>
    <t xml:space="preserve">SANTA CRUZ 40</t>
  </si>
  <si>
    <t xml:space="preserve">SANTA CRUZ 50</t>
  </si>
  <si>
    <t xml:space="preserve">SANTA CRUZ 52</t>
  </si>
  <si>
    <t xml:space="preserve">SANTA CRUZ 52 SD</t>
  </si>
  <si>
    <t xml:space="preserve">SANTA CRUZ 52 TM</t>
  </si>
  <si>
    <t xml:space="preserve">SANTA CRUZ 52 TM/C</t>
  </si>
  <si>
    <t xml:space="preserve">SANTA CRUZ 52 TM/CARBON</t>
  </si>
  <si>
    <t xml:space="preserve">SANTA CRUZ 70</t>
  </si>
  <si>
    <t xml:space="preserve">SANTANA 20</t>
  </si>
  <si>
    <t xml:space="preserve">SANTANA 20 WK</t>
  </si>
  <si>
    <t xml:space="preserve">SANTANA 2023 A</t>
  </si>
  <si>
    <t xml:space="preserve">SANTANA 2023 A TM</t>
  </si>
  <si>
    <t xml:space="preserve">SANTANA 2023 C TM</t>
  </si>
  <si>
    <t xml:space="preserve">SANTANA 2023 R</t>
  </si>
  <si>
    <t xml:space="preserve">SANTANA 21</t>
  </si>
  <si>
    <t xml:space="preserve">SANTANA 21 R</t>
  </si>
  <si>
    <t xml:space="preserve">SANTANA 22</t>
  </si>
  <si>
    <t xml:space="preserve">SANTANA 22 K</t>
  </si>
  <si>
    <t xml:space="preserve">SANTANA 22 ODR</t>
  </si>
  <si>
    <t xml:space="preserve">SANTANA 23</t>
  </si>
  <si>
    <t xml:space="preserve">SANTANA 23 K</t>
  </si>
  <si>
    <t xml:space="preserve">SANTANA 23 MAX</t>
  </si>
  <si>
    <t xml:space="preserve">SANTANA 25-1</t>
  </si>
  <si>
    <t xml:space="preserve">SANTANA 25-1 IB</t>
  </si>
  <si>
    <t xml:space="preserve">SANTANA 25-2</t>
  </si>
  <si>
    <t xml:space="preserve">SANTANA 25-2 SM</t>
  </si>
  <si>
    <t xml:space="preserve">SANTANA 26 CB</t>
  </si>
  <si>
    <t xml:space="preserve">SANTANA 26 FK</t>
  </si>
  <si>
    <t xml:space="preserve">SANTANA 27 IB</t>
  </si>
  <si>
    <t xml:space="preserve">SANTANA 27 OB</t>
  </si>
  <si>
    <t xml:space="preserve">SANTANA 28</t>
  </si>
  <si>
    <t xml:space="preserve">SANTANA 28-2</t>
  </si>
  <si>
    <t xml:space="preserve">SANTANA 30 +15</t>
  </si>
  <si>
    <t xml:space="preserve">SANTANA 30 &lt;15</t>
  </si>
  <si>
    <t xml:space="preserve">SANTANA 30 SM DK</t>
  </si>
  <si>
    <t xml:space="preserve">SANTANA 30 TM</t>
  </si>
  <si>
    <t xml:space="preserve">SANTANA 30-30</t>
  </si>
  <si>
    <t xml:space="preserve">SANTANA 30-30 GP</t>
  </si>
  <si>
    <t xml:space="preserve">SANTANA 30-30 GP E</t>
  </si>
  <si>
    <t xml:space="preserve">SANTANA 30-30 GP EK</t>
  </si>
  <si>
    <t xml:space="preserve">SANTANA 30-30 GP W</t>
  </si>
  <si>
    <t xml:space="preserve">SANTANA 30-30 GP WK</t>
  </si>
  <si>
    <t xml:space="preserve">SANTANA 30-30 WK</t>
  </si>
  <si>
    <t xml:space="preserve">SANTANA 35</t>
  </si>
  <si>
    <t xml:space="preserve">SANTANA 35 SD</t>
  </si>
  <si>
    <t xml:space="preserve">SANTANA 37</t>
  </si>
  <si>
    <t xml:space="preserve">SANTANA 37T</t>
  </si>
  <si>
    <t xml:space="preserve">SANTANA 39</t>
  </si>
  <si>
    <t xml:space="preserve">SANTANA 39 SD</t>
  </si>
  <si>
    <t xml:space="preserve">SANTANA 525</t>
  </si>
  <si>
    <t xml:space="preserve">SANYA CRUZ 52 SD</t>
  </si>
  <si>
    <t xml:space="preserve">SATURNA 33</t>
  </si>
  <si>
    <t xml:space="preserve">SCAMPI 30 TM</t>
  </si>
  <si>
    <t xml:space="preserve">SCAMPI 30-1</t>
  </si>
  <si>
    <t xml:space="preserve">SCAMPI 30-2</t>
  </si>
  <si>
    <t xml:space="preserve">SCAMPI 30-3</t>
  </si>
  <si>
    <t xml:space="preserve">SCAMPI 30-4</t>
  </si>
  <si>
    <t xml:space="preserve">SCAMPI 30-4 TM</t>
  </si>
  <si>
    <t xml:space="preserve">SCANMAR 33</t>
  </si>
  <si>
    <t xml:space="preserve">SCANMAR 35</t>
  </si>
  <si>
    <t xml:space="preserve">SCANMAR 35 SD</t>
  </si>
  <si>
    <t xml:space="preserve">SCANMAR 40 SD</t>
  </si>
  <si>
    <t xml:space="preserve">SCEPTRE 36</t>
  </si>
  <si>
    <t xml:space="preserve">SCEPTRE 41</t>
  </si>
  <si>
    <t xml:space="preserve">SCEPTRE 43</t>
  </si>
  <si>
    <t xml:space="preserve">SCHEEL 30</t>
  </si>
  <si>
    <t xml:space="preserve">SCHEEL 36</t>
  </si>
  <si>
    <t xml:space="preserve">SCHEEL 45</t>
  </si>
  <si>
    <t xml:space="preserve">SCHNEIDER 51</t>
  </si>
  <si>
    <t xml:space="preserve">SCHOCK 22</t>
  </si>
  <si>
    <t xml:space="preserve">SCHOCK 23</t>
  </si>
  <si>
    <t xml:space="preserve">SCHOCK 23-2</t>
  </si>
  <si>
    <t xml:space="preserve">SCHOCK 25</t>
  </si>
  <si>
    <t xml:space="preserve">SCHOCK 34 GP</t>
  </si>
  <si>
    <t xml:space="preserve">SCHOCK 34 PC</t>
  </si>
  <si>
    <t xml:space="preserve">SCHOCK 34 PC WK</t>
  </si>
  <si>
    <t xml:space="preserve">SCHOCK 35</t>
  </si>
  <si>
    <t xml:space="preserve">SCHOCK 35 WK</t>
  </si>
  <si>
    <t xml:space="preserve">SCHOCK 40</t>
  </si>
  <si>
    <t xml:space="preserve">SCHOCK 41</t>
  </si>
  <si>
    <t xml:space="preserve">SCHOCK 41 GP</t>
  </si>
  <si>
    <t xml:space="preserve">SCHOCK 55T</t>
  </si>
  <si>
    <t xml:space="preserve">SCIA 50</t>
  </si>
  <si>
    <t xml:space="preserve">SCIROCCO 15</t>
  </si>
  <si>
    <t xml:space="preserve">SCORPIO 35</t>
  </si>
  <si>
    <t xml:space="preserve">SCREAMER 12M</t>
  </si>
  <si>
    <t xml:space="preserve">SCREAMER 12M IB</t>
  </si>
  <si>
    <t xml:space="preserve">SCREAMER 12M SD IB</t>
  </si>
  <si>
    <t xml:space="preserve">SEA EAGLE 32 RK</t>
  </si>
  <si>
    <t xml:space="preserve">SEA SPRITE 23</t>
  </si>
  <si>
    <t xml:space="preserve">SEA SPRITE 27/28</t>
  </si>
  <si>
    <t xml:space="preserve">SEA SPRITE 30</t>
  </si>
  <si>
    <t xml:space="preserve">SEA SPRITE 34</t>
  </si>
  <si>
    <t xml:space="preserve">SEA TIGER 41</t>
  </si>
  <si>
    <t xml:space="preserve">SEAFARER 22</t>
  </si>
  <si>
    <t xml:space="preserve">SEAFARER 23</t>
  </si>
  <si>
    <t xml:space="preserve">SEAFARER 24</t>
  </si>
  <si>
    <t xml:space="preserve">SEAFARER 24 CB</t>
  </si>
  <si>
    <t xml:space="preserve">SEAFARER 26</t>
  </si>
  <si>
    <t xml:space="preserve">SEAFARER 26 SD</t>
  </si>
  <si>
    <t xml:space="preserve">SEAFARER 29</t>
  </si>
  <si>
    <t xml:space="preserve">SEAFARER 29 K OB</t>
  </si>
  <si>
    <t xml:space="preserve">SEAFARER 29 KEEL</t>
  </si>
  <si>
    <t xml:space="preserve">SEAFARER 30</t>
  </si>
  <si>
    <t xml:space="preserve">SEAFARER 30 TM</t>
  </si>
  <si>
    <t xml:space="preserve">SEAFARER 31-1</t>
  </si>
  <si>
    <t xml:space="preserve">SEAFARER 31-1 TM</t>
  </si>
  <si>
    <t xml:space="preserve">SEAFARER 31-1 TM Y</t>
  </si>
  <si>
    <t xml:space="preserve">SEAFARER 31-1 TM YWL</t>
  </si>
  <si>
    <t xml:space="preserve">SEAFARER 31-1 YWL</t>
  </si>
  <si>
    <t xml:space="preserve">SEAFARER 31-2</t>
  </si>
  <si>
    <t xml:space="preserve">SEAFARER 34</t>
  </si>
  <si>
    <t xml:space="preserve">SEAFARER 34 CB</t>
  </si>
  <si>
    <t xml:space="preserve">SEAFARER 36</t>
  </si>
  <si>
    <t xml:space="preserve">SEAFARER 37</t>
  </si>
  <si>
    <t xml:space="preserve">SEAFARER 37 SD</t>
  </si>
  <si>
    <t xml:space="preserve">SEAFARER 38 C</t>
  </si>
  <si>
    <t xml:space="preserve">SEAFARER 38 KTH</t>
  </si>
  <si>
    <t xml:space="preserve">SEAFARER 38 TM</t>
  </si>
  <si>
    <t xml:space="preserve">SEAFARER 45</t>
  </si>
  <si>
    <t xml:space="preserve">SEAFARER CHALLENGE</t>
  </si>
  <si>
    <t xml:space="preserve">SEAFARER CHALLENGER 23</t>
  </si>
  <si>
    <t xml:space="preserve">SEAFARER MERIDIAN </t>
  </si>
  <si>
    <t xml:space="preserve">SEAFARER MERIDIAN 25</t>
  </si>
  <si>
    <t xml:space="preserve">SEAFARER POLARIS 2</t>
  </si>
  <si>
    <t xml:space="preserve">SEAFARER POLARIS 26</t>
  </si>
  <si>
    <t xml:space="preserve">SEAFARER SWIFTSHOR</t>
  </si>
  <si>
    <t xml:space="preserve">SEAFARER SWIFTSHORE 30</t>
  </si>
  <si>
    <t xml:space="preserve">SEAFARER TRIPP 30</t>
  </si>
  <si>
    <t xml:space="preserve">SEAHORSE 30</t>
  </si>
  <si>
    <t xml:space="preserve">SEAHORSE 34</t>
  </si>
  <si>
    <t xml:space="preserve">SEAL 22</t>
  </si>
  <si>
    <t xml:space="preserve">SEAMASTER 45</t>
  </si>
  <si>
    <t xml:space="preserve">SEAMASTER 46</t>
  </si>
  <si>
    <t xml:space="preserve">SEAMASTER 925</t>
  </si>
  <si>
    <t xml:space="preserve">SEAQUEST 28</t>
  </si>
  <si>
    <t xml:space="preserve">SEAQUEST 36</t>
  </si>
  <si>
    <t xml:space="preserve">SEATON 55 KET</t>
  </si>
  <si>
    <t xml:space="preserve">SEAWARD 22</t>
  </si>
  <si>
    <t xml:space="preserve">SEAWARD 23</t>
  </si>
  <si>
    <t xml:space="preserve">SEAWARD 24</t>
  </si>
  <si>
    <t xml:space="preserve">SEAWARD 25</t>
  </si>
  <si>
    <t xml:space="preserve">SEAWARD 26 RK</t>
  </si>
  <si>
    <t xml:space="preserve">SEAWARD EAGEL 32</t>
  </si>
  <si>
    <t xml:space="preserve">SEAWIND 31</t>
  </si>
  <si>
    <t xml:space="preserve">SEAWOLF</t>
  </si>
  <si>
    <t xml:space="preserve">SEAWOLF 33</t>
  </si>
  <si>
    <t xml:space="preserve">SEAWOLF 41</t>
  </si>
  <si>
    <t xml:space="preserve">SEGUIN 40</t>
  </si>
  <si>
    <t xml:space="preserve">SEGUIN 44</t>
  </si>
  <si>
    <t xml:space="preserve">SEGUIN 44 CB TM</t>
  </si>
  <si>
    <t xml:space="preserve">SEGUIN 44 TM</t>
  </si>
  <si>
    <t xml:space="preserve">SEGUIN 49</t>
  </si>
  <si>
    <t xml:space="preserve">SEIDELMANN 24-1</t>
  </si>
  <si>
    <t xml:space="preserve">SEIDELMANN 245</t>
  </si>
  <si>
    <t xml:space="preserve">SEIDELMANN 25 IB</t>
  </si>
  <si>
    <t xml:space="preserve">SEIDELMANN 25 OB</t>
  </si>
  <si>
    <t xml:space="preserve">SEIDELMANN 25 SD</t>
  </si>
  <si>
    <t xml:space="preserve">SEIDELMANN 25 SD I</t>
  </si>
  <si>
    <t xml:space="preserve">SEIDELMANN 25 SD IB</t>
  </si>
  <si>
    <t xml:space="preserve">SEIDELMANN 285</t>
  </si>
  <si>
    <t xml:space="preserve">SEIDELMANN 295</t>
  </si>
  <si>
    <t xml:space="preserve">SEIDELMANN 299</t>
  </si>
  <si>
    <t xml:space="preserve">SEIDELMANN 299 SD</t>
  </si>
  <si>
    <t xml:space="preserve">SEIDELMANN 30</t>
  </si>
  <si>
    <t xml:space="preserve">SEIDELMANN 30 T</t>
  </si>
  <si>
    <t xml:space="preserve">SEIDELMANN 30 T SD</t>
  </si>
  <si>
    <t xml:space="preserve">SEIDELMANN 33T</t>
  </si>
  <si>
    <t xml:space="preserve">SEIDELMANN 34</t>
  </si>
  <si>
    <t xml:space="preserve">SEIDELMANN 34 SD</t>
  </si>
  <si>
    <t xml:space="preserve">SEIDELMANN 35</t>
  </si>
  <si>
    <t xml:space="preserve">SEIDELMANN 36 SD S</t>
  </si>
  <si>
    <t xml:space="preserve">SEIDELMANN 36 SD SM</t>
  </si>
  <si>
    <t xml:space="preserve">SEIDELMANN 37</t>
  </si>
  <si>
    <t xml:space="preserve">SEIDELMANN 37 SD</t>
  </si>
  <si>
    <t xml:space="preserve">SEIDELMANN 37 SD S</t>
  </si>
  <si>
    <t xml:space="preserve">SEIDELMANN 37 SD SM</t>
  </si>
  <si>
    <t xml:space="preserve">SEIDELMANN 37 SHT </t>
  </si>
  <si>
    <t xml:space="preserve">SEIDELMANN 37 SHT KL</t>
  </si>
  <si>
    <t xml:space="preserve">SEIDELMANN 37 SM</t>
  </si>
  <si>
    <t xml:space="preserve">SEIDELMANN 550</t>
  </si>
  <si>
    <t xml:space="preserve">SEIDELMANN 8.5 SD</t>
  </si>
  <si>
    <t xml:space="preserve">SENORITA HELMSMAN </t>
  </si>
  <si>
    <t xml:space="preserve">SENORITA HELMSMAN 32</t>
  </si>
  <si>
    <t xml:space="preserve">SERENDIPITY 41</t>
  </si>
  <si>
    <t xml:space="preserve">SERENDIPITY 43</t>
  </si>
  <si>
    <t xml:space="preserve">SERENDIPITY 43 R/C</t>
  </si>
  <si>
    <t xml:space="preserve">SHAMROCK 28</t>
  </si>
  <si>
    <t xml:space="preserve">SHAMROCK 30</t>
  </si>
  <si>
    <t xml:space="preserve">SHANNON 28</t>
  </si>
  <si>
    <t xml:space="preserve">SHANNON 37 CUTTER</t>
  </si>
  <si>
    <t xml:space="preserve">SHANNON 38 KTH</t>
  </si>
  <si>
    <t xml:space="preserve">SHANNON 38 KTH CB</t>
  </si>
  <si>
    <t xml:space="preserve">SHANNON 38 SLP</t>
  </si>
  <si>
    <t xml:space="preserve">SHANNON 39</t>
  </si>
  <si>
    <t xml:space="preserve">SHANNON 43 CB</t>
  </si>
  <si>
    <t xml:space="preserve">SHANNON 50</t>
  </si>
  <si>
    <t xml:space="preserve">SHANNON 50 CB</t>
  </si>
  <si>
    <t xml:space="preserve">SHANNON 51 KTH</t>
  </si>
  <si>
    <t xml:space="preserve">SHANNON 52 TM CB</t>
  </si>
  <si>
    <t xml:space="preserve">SHARK 24</t>
  </si>
  <si>
    <t xml:space="preserve">SHARK 24 ODR</t>
  </si>
  <si>
    <t xml:space="preserve">SHARK 50</t>
  </si>
  <si>
    <t xml:space="preserve">SHARPIE 18</t>
  </si>
  <si>
    <t xml:space="preserve">SHARPIE 23 CAT KTH</t>
  </si>
  <si>
    <t xml:space="preserve">SHARPIE 26 CAT KTH</t>
  </si>
  <si>
    <t xml:space="preserve">SHAW 24 YWL</t>
  </si>
  <si>
    <t xml:space="preserve">SHE 33 SM</t>
  </si>
  <si>
    <t xml:space="preserve">SHE 36</t>
  </si>
  <si>
    <t xml:space="preserve">SHIELDS ODR</t>
  </si>
  <si>
    <t xml:space="preserve">SHIPMAN 28</t>
  </si>
  <si>
    <t xml:space="preserve">SHIPMAN 29</t>
  </si>
  <si>
    <t xml:space="preserve">SHOCK HARBOR 20</t>
  </si>
  <si>
    <t xml:space="preserve">SHOW 24</t>
  </si>
  <si>
    <t xml:space="preserve">SHOW 27</t>
  </si>
  <si>
    <t xml:space="preserve">SHOW 29</t>
  </si>
  <si>
    <t xml:space="preserve">SHOW 30</t>
  </si>
  <si>
    <t xml:space="preserve">SHOW 34</t>
  </si>
  <si>
    <t xml:space="preserve">SHOW 36</t>
  </si>
  <si>
    <t xml:space="preserve">SHOW 38</t>
  </si>
  <si>
    <t xml:space="preserve">SHOW 42</t>
  </si>
  <si>
    <t xml:space="preserve">SHUTTLEWORTH 42</t>
  </si>
  <si>
    <t xml:space="preserve">SIESTA 31 SD</t>
  </si>
  <si>
    <t xml:space="preserve">SIESTA 32</t>
  </si>
  <si>
    <t xml:space="preserve">SIGMA 292</t>
  </si>
  <si>
    <t xml:space="preserve">SIGMA 33</t>
  </si>
  <si>
    <t xml:space="preserve">SIGMA 33 MH SD</t>
  </si>
  <si>
    <t xml:space="preserve">SIGMA 33 SD</t>
  </si>
  <si>
    <t xml:space="preserve">SIGMA 36 FR</t>
  </si>
  <si>
    <t xml:space="preserve">SIGMA 36 MH</t>
  </si>
  <si>
    <t xml:space="preserve">SIGMA 36 MH SD</t>
  </si>
  <si>
    <t xml:space="preserve">SIGMA 36-2</t>
  </si>
  <si>
    <t xml:space="preserve">SIGMA 36-2 SD TM</t>
  </si>
  <si>
    <t xml:space="preserve">SIGMA 41</t>
  </si>
  <si>
    <t xml:space="preserve">SIGMA 41 DK</t>
  </si>
  <si>
    <t xml:space="preserve">SIGMA 41 FR DK</t>
  </si>
  <si>
    <t xml:space="preserve">SIGMA 41 TM</t>
  </si>
  <si>
    <t xml:space="preserve">SIGMA 41 TM DK</t>
  </si>
  <si>
    <t xml:space="preserve">SIGNET 20</t>
  </si>
  <si>
    <t xml:space="preserve">SILLS/HAARSTICK 21</t>
  </si>
  <si>
    <t xml:space="preserve">SINERGIA 40</t>
  </si>
  <si>
    <t xml:space="preserve">SIRENA 38</t>
  </si>
  <si>
    <t xml:space="preserve">SIRENA 40</t>
  </si>
  <si>
    <t xml:space="preserve">SIRENA 40 SD</t>
  </si>
  <si>
    <t xml:space="preserve">SIRENA 44</t>
  </si>
  <si>
    <t xml:space="preserve">SIRIUS 21</t>
  </si>
  <si>
    <t xml:space="preserve">SIRIUS 26</t>
  </si>
  <si>
    <t xml:space="preserve">SIRIUS 28</t>
  </si>
  <si>
    <t xml:space="preserve">SK 22</t>
  </si>
  <si>
    <t xml:space="preserve">SKIMMER 25</t>
  </si>
  <si>
    <t xml:space="preserve">SKYE 51</t>
  </si>
  <si>
    <t xml:space="preserve">SKYE 51 K</t>
  </si>
  <si>
    <t xml:space="preserve">SKYE 54 KTH</t>
  </si>
  <si>
    <t xml:space="preserve">SLING SHOT 34</t>
  </si>
  <si>
    <t xml:space="preserve">SLOCUM 42</t>
  </si>
  <si>
    <t xml:space="preserve">SLOCUM 43</t>
  </si>
  <si>
    <t xml:space="preserve">SNAP NEPTUNE 33</t>
  </si>
  <si>
    <t xml:space="preserve">SNAPDRAGON 24</t>
  </si>
  <si>
    <t xml:space="preserve">SNAPDRAGON 26</t>
  </si>
  <si>
    <t xml:space="preserve">SOLAR 419</t>
  </si>
  <si>
    <t xml:space="preserve">SOLING</t>
  </si>
  <si>
    <t xml:space="preserve">SOLING ODR</t>
  </si>
  <si>
    <t xml:space="preserve">SOLUTION 28</t>
  </si>
  <si>
    <t xml:space="preserve">SONAR 23</t>
  </si>
  <si>
    <t xml:space="preserve">SONAR 23 ODR</t>
  </si>
  <si>
    <t xml:space="preserve">SONIC 23</t>
  </si>
  <si>
    <t xml:space="preserve">SONIC 30</t>
  </si>
  <si>
    <t xml:space="preserve">SONOMA 30</t>
  </si>
  <si>
    <t xml:space="preserve">SONOMA 30 IB</t>
  </si>
  <si>
    <t xml:space="preserve">SOUTH COAST 21</t>
  </si>
  <si>
    <t xml:space="preserve">SOUTH COAST 21 MH</t>
  </si>
  <si>
    <t xml:space="preserve">SOUTH COAST 22</t>
  </si>
  <si>
    <t xml:space="preserve">SOUTH COAST 23</t>
  </si>
  <si>
    <t xml:space="preserve">SOUTH COAST 25</t>
  </si>
  <si>
    <t xml:space="preserve">SOUTH COAST 26</t>
  </si>
  <si>
    <t xml:space="preserve">SOUTHERN 21</t>
  </si>
  <si>
    <t xml:space="preserve">SOUTHERN 21 SK</t>
  </si>
  <si>
    <t xml:space="preserve">SOUTHERN CROSS 28</t>
  </si>
  <si>
    <t xml:space="preserve">SOUTHERN CROSS 31</t>
  </si>
  <si>
    <t xml:space="preserve">SOUTHERN CROSS 35</t>
  </si>
  <si>
    <t xml:space="preserve">SOUTHERN CROSS 39</t>
  </si>
  <si>
    <t xml:space="preserve">SOVEREIGN 23</t>
  </si>
  <si>
    <t xml:space="preserve">SOVEREIGN 28</t>
  </si>
  <si>
    <t xml:space="preserve">SOVEREIGN 30</t>
  </si>
  <si>
    <t xml:space="preserve">SOVEREL 26 IB</t>
  </si>
  <si>
    <t xml:space="preserve">SOVEREL 26 OB</t>
  </si>
  <si>
    <t xml:space="preserve">SOVEREL 27</t>
  </si>
  <si>
    <t xml:space="preserve">SOVEREL 27 IB</t>
  </si>
  <si>
    <t xml:space="preserve">SOVEREL 28</t>
  </si>
  <si>
    <t xml:space="preserve">SOVEREL 30 7/8</t>
  </si>
  <si>
    <t xml:space="preserve">SOVEREL 30 DB</t>
  </si>
  <si>
    <t xml:space="preserve">SOVEREL 30 FR</t>
  </si>
  <si>
    <t xml:space="preserve">SOVEREL 30 FR OB</t>
  </si>
  <si>
    <t xml:space="preserve">SOVEREL 30 MH</t>
  </si>
  <si>
    <t xml:space="preserve">SOVEREL 30-1</t>
  </si>
  <si>
    <t xml:space="preserve">SOVEREL 30-3</t>
  </si>
  <si>
    <t xml:space="preserve">SOVEREL 30-3 CB</t>
  </si>
  <si>
    <t xml:space="preserve">SOVEREL 30-4</t>
  </si>
  <si>
    <t xml:space="preserve">SOVEREL 33-1</t>
  </si>
  <si>
    <t xml:space="preserve">SOVEREL 33-2</t>
  </si>
  <si>
    <t xml:space="preserve">SOVEREL 33-2 OB</t>
  </si>
  <si>
    <t xml:space="preserve">SOVEREL 33-2 ODR</t>
  </si>
  <si>
    <t xml:space="preserve">SOVEREL 33-2 SD</t>
  </si>
  <si>
    <t xml:space="preserve">SOVEREL 33-3 OB</t>
  </si>
  <si>
    <t xml:space="preserve">SOVEREL 36</t>
  </si>
  <si>
    <t xml:space="preserve">SOVEREL 36 FK</t>
  </si>
  <si>
    <t xml:space="preserve">SOVEREL 37</t>
  </si>
  <si>
    <t xml:space="preserve">SOVEREL 38 CB</t>
  </si>
  <si>
    <t xml:space="preserve">SOVEREL 39</t>
  </si>
  <si>
    <t xml:space="preserve">SOVEREL 39 WK</t>
  </si>
  <si>
    <t xml:space="preserve">SOVEREL 41</t>
  </si>
  <si>
    <t xml:space="preserve">SOVEREL 41 CB</t>
  </si>
  <si>
    <t xml:space="preserve">SOVEREL 48</t>
  </si>
  <si>
    <t xml:space="preserve">SOVEREL 48 KTH</t>
  </si>
  <si>
    <t xml:space="preserve">SOVEREL 50</t>
  </si>
  <si>
    <t xml:space="preserve">SOVEREL 55</t>
  </si>
  <si>
    <t xml:space="preserve">SPACE SAILOR 18</t>
  </si>
  <si>
    <t xml:space="preserve">SPARHAWK 36</t>
  </si>
  <si>
    <t xml:space="preserve">SPARHAWK 42</t>
  </si>
  <si>
    <t xml:space="preserve">SPAULDING 33</t>
  </si>
  <si>
    <t xml:space="preserve">SPECTRUM 22</t>
  </si>
  <si>
    <t xml:space="preserve">SPENCER 1330 A</t>
  </si>
  <si>
    <t xml:space="preserve">SPENCER 22</t>
  </si>
  <si>
    <t xml:space="preserve">SPENCER 25</t>
  </si>
  <si>
    <t xml:space="preserve">SPENCER 31-1</t>
  </si>
  <si>
    <t xml:space="preserve">SPENCER 31-2</t>
  </si>
  <si>
    <t xml:space="preserve">SPENCER 34</t>
  </si>
  <si>
    <t xml:space="preserve">SPENCER 35</t>
  </si>
  <si>
    <t xml:space="preserve">SPENCER 51</t>
  </si>
  <si>
    <t xml:space="preserve">SPINDRIFT 22</t>
  </si>
  <si>
    <t xml:space="preserve">SPINDRIFT 43</t>
  </si>
  <si>
    <t xml:space="preserve">SPINDRIFT 44</t>
  </si>
  <si>
    <t xml:space="preserve">SPIRIT 21</t>
  </si>
  <si>
    <t xml:space="preserve">SPIRIT 23</t>
  </si>
  <si>
    <t xml:space="preserve">SPIRIT 23 K</t>
  </si>
  <si>
    <t xml:space="preserve">SPIRIT 23 K TM</t>
  </si>
  <si>
    <t xml:space="preserve">SPIRIT 23 TM</t>
  </si>
  <si>
    <t xml:space="preserve">SPIRIT 28</t>
  </si>
  <si>
    <t xml:space="preserve">SPIRIT 28 SD</t>
  </si>
  <si>
    <t xml:space="preserve">SPIRIT 28 TM</t>
  </si>
  <si>
    <t xml:space="preserve">SPIRIT 6.5</t>
  </si>
  <si>
    <t xml:space="preserve">SPORER 28</t>
  </si>
  <si>
    <t xml:space="preserve">SPORER 30</t>
  </si>
  <si>
    <t xml:space="preserve">SPRINT 30</t>
  </si>
  <si>
    <t xml:space="preserve">SPRINTA SPORT</t>
  </si>
  <si>
    <t xml:space="preserve">SQUADRON 36</t>
  </si>
  <si>
    <t xml:space="preserve">SQUIB 20</t>
  </si>
  <si>
    <t xml:space="preserve">SR 21</t>
  </si>
  <si>
    <t xml:space="preserve">SR 25</t>
  </si>
  <si>
    <t xml:space="preserve">SR 25 ODR</t>
  </si>
  <si>
    <t xml:space="preserve">SR 27</t>
  </si>
  <si>
    <t xml:space="preserve">SR 27 IB</t>
  </si>
  <si>
    <t xml:space="preserve">SR 33</t>
  </si>
  <si>
    <t xml:space="preserve">SR 33 IB</t>
  </si>
  <si>
    <t xml:space="preserve">SR MAX 21</t>
  </si>
  <si>
    <t xml:space="preserve">STAMAS 44</t>
  </si>
  <si>
    <t xml:space="preserve">STANDFAST 33</t>
  </si>
  <si>
    <t xml:space="preserve">STANDFAST 36</t>
  </si>
  <si>
    <t xml:space="preserve">STANDFAST 40</t>
  </si>
  <si>
    <t xml:space="preserve">STAR</t>
  </si>
  <si>
    <t xml:space="preserve">STAR 22</t>
  </si>
  <si>
    <t xml:space="preserve">STAR 30</t>
  </si>
  <si>
    <t xml:space="preserve">STAR ODR</t>
  </si>
  <si>
    <t xml:space="preserve">STARRATT 45</t>
  </si>
  <si>
    <t xml:space="preserve">STARWIND 19</t>
  </si>
  <si>
    <t xml:space="preserve">STARWIND 22 FR</t>
  </si>
  <si>
    <t xml:space="preserve">STARWIND 22 MH</t>
  </si>
  <si>
    <t xml:space="preserve">STARWIND 223</t>
  </si>
  <si>
    <t xml:space="preserve">STARWIND 23</t>
  </si>
  <si>
    <t xml:space="preserve">STARWIND 27 IB</t>
  </si>
  <si>
    <t xml:space="preserve">STARWIND 27 OB</t>
  </si>
  <si>
    <t xml:space="preserve">STARWIND 27 SD IB</t>
  </si>
  <si>
    <t xml:space="preserve">STARWIND 27 SD OB</t>
  </si>
  <si>
    <t xml:space="preserve">STELLAR 30</t>
  </si>
  <si>
    <t xml:space="preserve">STELLAR 52</t>
  </si>
  <si>
    <t xml:space="preserve">STEVENS 37</t>
  </si>
  <si>
    <t xml:space="preserve">STEVENS 42</t>
  </si>
  <si>
    <t xml:space="preserve">STEVENS 47</t>
  </si>
  <si>
    <t xml:space="preserve">STEVENS 50 PH</t>
  </si>
  <si>
    <t xml:space="preserve">STEVENS S</t>
  </si>
  <si>
    <t xml:space="preserve">STONE HORSE 26</t>
  </si>
  <si>
    <t xml:space="preserve">STONER 22</t>
  </si>
  <si>
    <t xml:space="preserve">STONER 24</t>
  </si>
  <si>
    <t xml:space="preserve">STONER 25</t>
  </si>
  <si>
    <t xml:space="preserve">STONER 26</t>
  </si>
  <si>
    <t xml:space="preserve">STONER 32</t>
  </si>
  <si>
    <t xml:space="preserve">STOREFIDRA 25</t>
  </si>
  <si>
    <t xml:space="preserve">STOUTFELLOW 27</t>
  </si>
  <si>
    <t xml:space="preserve">STUART KNOCKABOUT</t>
  </si>
  <si>
    <t xml:space="preserve">SUMARAI 28</t>
  </si>
  <si>
    <t xml:space="preserve">SUN 27</t>
  </si>
  <si>
    <t xml:space="preserve">SUN 34</t>
  </si>
  <si>
    <t xml:space="preserve">SUN 36</t>
  </si>
  <si>
    <t xml:space="preserve">SUN 838</t>
  </si>
  <si>
    <t xml:space="preserve">SUNDANCE 20</t>
  </si>
  <si>
    <t xml:space="preserve">SUNDANCE 23</t>
  </si>
  <si>
    <t xml:space="preserve">SUNSET 33</t>
  </si>
  <si>
    <t xml:space="preserve">SUNWARD 48 KTH</t>
  </si>
  <si>
    <t xml:space="preserve">SUNWIND 35</t>
  </si>
  <si>
    <t xml:space="preserve">SUPERIOR 42</t>
  </si>
  <si>
    <t xml:space="preserve">SURPRISE 45</t>
  </si>
  <si>
    <t xml:space="preserve">SWAN 36</t>
  </si>
  <si>
    <t xml:space="preserve">SWAN 36-2</t>
  </si>
  <si>
    <t xml:space="preserve">SWAN 37</t>
  </si>
  <si>
    <t xml:space="preserve">SWAN 37 TM</t>
  </si>
  <si>
    <t xml:space="preserve">SWAN 371</t>
  </si>
  <si>
    <t xml:space="preserve">SWAN 371 SD</t>
  </si>
  <si>
    <t xml:space="preserve">SWAN 38</t>
  </si>
  <si>
    <t xml:space="preserve">SWAN 38 SM</t>
  </si>
  <si>
    <t xml:space="preserve">SWAN 39</t>
  </si>
  <si>
    <t xml:space="preserve">SWAN 391</t>
  </si>
  <si>
    <t xml:space="preserve">SWAN 391 SD</t>
  </si>
  <si>
    <t xml:space="preserve">SWAN 40</t>
  </si>
  <si>
    <t xml:space="preserve">SWAN 40 TM</t>
  </si>
  <si>
    <t xml:space="preserve">SWAN 40-2</t>
  </si>
  <si>
    <t xml:space="preserve">SWAN 40-2 CB</t>
  </si>
  <si>
    <t xml:space="preserve">SWAN 41</t>
  </si>
  <si>
    <t xml:space="preserve">SWAN 411</t>
  </si>
  <si>
    <t xml:space="preserve">SWAN 41S</t>
  </si>
  <si>
    <t xml:space="preserve">SWAN 42</t>
  </si>
  <si>
    <t xml:space="preserve">SWAN 42 NYYC</t>
  </si>
  <si>
    <t xml:space="preserve">SWAN 42 SD</t>
  </si>
  <si>
    <t xml:space="preserve">SWAN 43</t>
  </si>
  <si>
    <t xml:space="preserve">SWAN 43 SD</t>
  </si>
  <si>
    <t xml:space="preserve">SWAN 43 TM</t>
  </si>
  <si>
    <t xml:space="preserve">SWAN 431</t>
  </si>
  <si>
    <t xml:space="preserve">SWAN 432</t>
  </si>
  <si>
    <t xml:space="preserve">SWAN 432 SD</t>
  </si>
  <si>
    <t xml:space="preserve">SWAN 432 SD TM</t>
  </si>
  <si>
    <t xml:space="preserve">SWAN 44</t>
  </si>
  <si>
    <t xml:space="preserve">SWAN 44 SM</t>
  </si>
  <si>
    <t xml:space="preserve">SWAN 441</t>
  </si>
  <si>
    <t xml:space="preserve">SWAN 441 R</t>
  </si>
  <si>
    <t xml:space="preserve">SWAN 442</t>
  </si>
  <si>
    <t xml:space="preserve">SWAN 442 TM</t>
  </si>
  <si>
    <t xml:space="preserve">SWAN 442 TM SD</t>
  </si>
  <si>
    <t xml:space="preserve">SWAN 45</t>
  </si>
  <si>
    <t xml:space="preserve">SWAN 46</t>
  </si>
  <si>
    <t xml:space="preserve">SWAN 46 CB</t>
  </si>
  <si>
    <t xml:space="preserve">SWAN 46 SD</t>
  </si>
  <si>
    <t xml:space="preserve">SWAN 46 SM SD</t>
  </si>
  <si>
    <t xml:space="preserve">SWAN 46 TM</t>
  </si>
  <si>
    <t xml:space="preserve">SWAN 46 TM CB</t>
  </si>
  <si>
    <t xml:space="preserve">SWAN 46 TM SD</t>
  </si>
  <si>
    <t xml:space="preserve">SWAN 46 VTM</t>
  </si>
  <si>
    <t xml:space="preserve">SWAN 46-2</t>
  </si>
  <si>
    <t xml:space="preserve">SWAN 47</t>
  </si>
  <si>
    <t xml:space="preserve">SWAN 47 CB</t>
  </si>
  <si>
    <t xml:space="preserve">SWAN 48</t>
  </si>
  <si>
    <t xml:space="preserve">SWAN 48 SM</t>
  </si>
  <si>
    <t xml:space="preserve">SWAN 48 TM</t>
  </si>
  <si>
    <t xml:space="preserve">SWAN 48-2</t>
  </si>
  <si>
    <t xml:space="preserve">SWAN 48-2 CB</t>
  </si>
  <si>
    <t xml:space="preserve">SWAN 48-2 TM</t>
  </si>
  <si>
    <t xml:space="preserve">SWAN 51</t>
  </si>
  <si>
    <t xml:space="preserve">SWAN 51 CB</t>
  </si>
  <si>
    <t xml:space="preserve">SWAN 53</t>
  </si>
  <si>
    <t xml:space="preserve">SWAN 53 CB</t>
  </si>
  <si>
    <t xml:space="preserve">SWAN 53 CB SM</t>
  </si>
  <si>
    <t xml:space="preserve">SWAN 53 DK SM</t>
  </si>
  <si>
    <t xml:space="preserve">SWAN 53 SM SD</t>
  </si>
  <si>
    <t xml:space="preserve">SWAN 55</t>
  </si>
  <si>
    <t xml:space="preserve">SWAN 55-2</t>
  </si>
  <si>
    <t xml:space="preserve">SWAN 56</t>
  </si>
  <si>
    <t xml:space="preserve">SWAN 56 R</t>
  </si>
  <si>
    <t xml:space="preserve">SWAN 57</t>
  </si>
  <si>
    <t xml:space="preserve">SWAN 57 CB</t>
  </si>
  <si>
    <t xml:space="preserve">SWAN 57 CB KTH</t>
  </si>
  <si>
    <t xml:space="preserve">SWAN 57 KTH</t>
  </si>
  <si>
    <t xml:space="preserve">SWAN 57 RS</t>
  </si>
  <si>
    <t xml:space="preserve">SWAN 59</t>
  </si>
  <si>
    <t xml:space="preserve">SWAN 59 CB SM</t>
  </si>
  <si>
    <t xml:space="preserve">SWAN 60</t>
  </si>
  <si>
    <t xml:space="preserve">SWAN 60 R</t>
  </si>
  <si>
    <t xml:space="preserve">SWAN 601</t>
  </si>
  <si>
    <t xml:space="preserve">SWAN 61</t>
  </si>
  <si>
    <t xml:space="preserve">SWAN 65</t>
  </si>
  <si>
    <t xml:space="preserve">SWAN 65 KTH</t>
  </si>
  <si>
    <t xml:space="preserve">SWAN 651</t>
  </si>
  <si>
    <t xml:space="preserve">SWAN 651 CB</t>
  </si>
  <si>
    <t xml:space="preserve">SWAN 68</t>
  </si>
  <si>
    <t xml:space="preserve">SWAN 68 VTM</t>
  </si>
  <si>
    <t xml:space="preserve">SWAN 70</t>
  </si>
  <si>
    <t xml:space="preserve">SWAN 77</t>
  </si>
  <si>
    <t xml:space="preserve">SWAN 80</t>
  </si>
  <si>
    <t xml:space="preserve">SWAN 86</t>
  </si>
  <si>
    <t xml:space="preserve">SWEDE 30</t>
  </si>
  <si>
    <t xml:space="preserve">SWEDE 41</t>
  </si>
  <si>
    <t xml:space="preserve">SWEDE 55</t>
  </si>
  <si>
    <t xml:space="preserve">SWEDEN 340</t>
  </si>
  <si>
    <t xml:space="preserve">SWEDEN 340 WK TM</t>
  </si>
  <si>
    <t xml:space="preserve">SWEDEN 36</t>
  </si>
  <si>
    <t xml:space="preserve">SWEDEN 36 WK</t>
  </si>
  <si>
    <t xml:space="preserve">SWEDEN 38</t>
  </si>
  <si>
    <t xml:space="preserve">SWEDEN 38 SD</t>
  </si>
  <si>
    <t xml:space="preserve">SWEDEN 38 TM</t>
  </si>
  <si>
    <t xml:space="preserve">SWEDEN 38 TM WK</t>
  </si>
  <si>
    <t xml:space="preserve">SWEDEN 38 WK</t>
  </si>
  <si>
    <t xml:space="preserve">SWEDEN 41</t>
  </si>
  <si>
    <t xml:space="preserve">SWEDEN 41 TM</t>
  </si>
  <si>
    <t xml:space="preserve">SWEDEN 41 TM WK</t>
  </si>
  <si>
    <t xml:space="preserve">SWEDEN 41 WK</t>
  </si>
  <si>
    <t xml:space="preserve">SWEDEN 45 WK</t>
  </si>
  <si>
    <t xml:space="preserve">SWEDEN 50</t>
  </si>
  <si>
    <t xml:space="preserve">SWIFT 40 KTH</t>
  </si>
  <si>
    <t xml:space="preserve">SWIFTSURE 24</t>
  </si>
  <si>
    <t xml:space="preserve">SWIFTSURE 33</t>
  </si>
  <si>
    <t xml:space="preserve">SYDNEY 32</t>
  </si>
  <si>
    <t xml:space="preserve">SYDNEY 36</t>
  </si>
  <si>
    <t xml:space="preserve">SYDNEY 38</t>
  </si>
  <si>
    <t xml:space="preserve">SYDNEY 40</t>
  </si>
  <si>
    <t xml:space="preserve">SYDNEY 41</t>
  </si>
  <si>
    <t xml:space="preserve">SYDNEY 60</t>
  </si>
  <si>
    <t xml:space="preserve">SYNERGY 1000</t>
  </si>
  <si>
    <t xml:space="preserve">TA CHIAO 43</t>
  </si>
  <si>
    <t xml:space="preserve">TAHITI KTH</t>
  </si>
  <si>
    <t xml:space="preserve">TANGENT ONE</t>
  </si>
  <si>
    <t xml:space="preserve">TANTON 29</t>
  </si>
  <si>
    <t xml:space="preserve">TANTON 32</t>
  </si>
  <si>
    <t xml:space="preserve">TANTON 37</t>
  </si>
  <si>
    <t xml:space="preserve">TANTON 40</t>
  </si>
  <si>
    <t xml:space="preserve">TANTON 43</t>
  </si>
  <si>
    <t xml:space="preserve">TANTON 44 SD</t>
  </si>
  <si>
    <t xml:space="preserve">TANZER 10.5</t>
  </si>
  <si>
    <t xml:space="preserve">TANZER 10.5 CB</t>
  </si>
  <si>
    <t xml:space="preserve">TANZER 10.5 SD</t>
  </si>
  <si>
    <t xml:space="preserve">TANZER 22 CB</t>
  </si>
  <si>
    <t xml:space="preserve">TANZER 22 K</t>
  </si>
  <si>
    <t xml:space="preserve">TANZER 22 T/4</t>
  </si>
  <si>
    <t xml:space="preserve">TANZER 25</t>
  </si>
  <si>
    <t xml:space="preserve">TANZER 25 IB</t>
  </si>
  <si>
    <t xml:space="preserve">TANZER 25 SD</t>
  </si>
  <si>
    <t xml:space="preserve">TANZER 26 IB</t>
  </si>
  <si>
    <t xml:space="preserve">TANZER 26 OB</t>
  </si>
  <si>
    <t xml:space="preserve">TANZER 26 ODR</t>
  </si>
  <si>
    <t xml:space="preserve">TANZER 27 CB TM IB</t>
  </si>
  <si>
    <t xml:space="preserve">TANZER 27 IB</t>
  </si>
  <si>
    <t xml:space="preserve">TANZER 27 OB</t>
  </si>
  <si>
    <t xml:space="preserve">TANZER 27 SD</t>
  </si>
  <si>
    <t xml:space="preserve">TANZER 28</t>
  </si>
  <si>
    <t xml:space="preserve">TANZER 29</t>
  </si>
  <si>
    <t xml:space="preserve">TANZER 29 WK</t>
  </si>
  <si>
    <t xml:space="preserve">TANZER 31</t>
  </si>
  <si>
    <t xml:space="preserve">TANZER 7.5</t>
  </si>
  <si>
    <t xml:space="preserve">TANZER 7.5 SD</t>
  </si>
  <si>
    <t xml:space="preserve">TANZER 8.5</t>
  </si>
  <si>
    <t xml:space="preserve">TARGA 10.1</t>
  </si>
  <si>
    <t xml:space="preserve">TARGA 9.6</t>
  </si>
  <si>
    <t xml:space="preserve">TARTAN 10</t>
  </si>
  <si>
    <t xml:space="preserve">TARTAN 10 SK</t>
  </si>
  <si>
    <t xml:space="preserve">TARTAN 26</t>
  </si>
  <si>
    <t xml:space="preserve">TARTAN 27</t>
  </si>
  <si>
    <t xml:space="preserve">TARTAN 27 YWL</t>
  </si>
  <si>
    <t xml:space="preserve">TARTAN 28</t>
  </si>
  <si>
    <t xml:space="preserve">TARTAN 28 SD</t>
  </si>
  <si>
    <t xml:space="preserve">TARTAN 30</t>
  </si>
  <si>
    <t xml:space="preserve">TARTAN 30 B</t>
  </si>
  <si>
    <t xml:space="preserve">TARTAN 30 C</t>
  </si>
  <si>
    <t xml:space="preserve">TARTAN 3000</t>
  </si>
  <si>
    <t xml:space="preserve">TARTAN 3000 CB</t>
  </si>
  <si>
    <t xml:space="preserve">TARTAN 31</t>
  </si>
  <si>
    <t xml:space="preserve">TARTAN 31 SD</t>
  </si>
  <si>
    <t xml:space="preserve">TARTAN 3100 SD</t>
  </si>
  <si>
    <t xml:space="preserve">TARTAN 33</t>
  </si>
  <si>
    <t xml:space="preserve">TARTAN 33 R</t>
  </si>
  <si>
    <t xml:space="preserve">TARTAN 33 SM</t>
  </si>
  <si>
    <t xml:space="preserve">TARTAN 34</t>
  </si>
  <si>
    <t xml:space="preserve">TARTAN 34 (201+)</t>
  </si>
  <si>
    <t xml:space="preserve">TARTAN 3400</t>
  </si>
  <si>
    <t xml:space="preserve">TARTAN 3400 CB</t>
  </si>
  <si>
    <t xml:space="preserve">TARTAN 34-2</t>
  </si>
  <si>
    <t xml:space="preserve">TARTAN 34-2 SD</t>
  </si>
  <si>
    <t xml:space="preserve">TARTAN 3500</t>
  </si>
  <si>
    <t xml:space="preserve">TARTAN 3500 SD</t>
  </si>
  <si>
    <t xml:space="preserve">TARTAN 3500 WK</t>
  </si>
  <si>
    <t xml:space="preserve">TARTAN 3700</t>
  </si>
  <si>
    <t xml:space="preserve">TARTAN 3700 CCR SD</t>
  </si>
  <si>
    <t xml:space="preserve">TARTAN 3700 WK</t>
  </si>
  <si>
    <t xml:space="preserve">TARTAN 37-1</t>
  </si>
  <si>
    <t xml:space="preserve">TARTAN 37-1 CB</t>
  </si>
  <si>
    <t xml:space="preserve">TARTAN 37-1 YWL</t>
  </si>
  <si>
    <t xml:space="preserve">TARTAN 37-2</t>
  </si>
  <si>
    <t xml:space="preserve">TARTAN 37-2 K</t>
  </si>
  <si>
    <t xml:space="preserve">TARTAN 37-2 SD</t>
  </si>
  <si>
    <t xml:space="preserve">TARTAN 37-3</t>
  </si>
  <si>
    <t xml:space="preserve">TARTAN 37-3 SCHEEL</t>
  </si>
  <si>
    <t xml:space="preserve">TARTAN 37-3 SD</t>
  </si>
  <si>
    <t xml:space="preserve">TARTAN 38</t>
  </si>
  <si>
    <t xml:space="preserve">TARTAN 3800</t>
  </si>
  <si>
    <t xml:space="preserve">TARTAN 3800 SD</t>
  </si>
  <si>
    <t xml:space="preserve">TARTAN 40</t>
  </si>
  <si>
    <t xml:space="preserve">TARTAN 40 CB</t>
  </si>
  <si>
    <t xml:space="preserve">TARTAN 40 SD</t>
  </si>
  <si>
    <t xml:space="preserve">TARTAN 40 TM CB</t>
  </si>
  <si>
    <t xml:space="preserve">TARTAN 41</t>
  </si>
  <si>
    <t xml:space="preserve">TARTAN 41 DK</t>
  </si>
  <si>
    <t xml:space="preserve">TARTAN 41 DK TM</t>
  </si>
  <si>
    <t xml:space="preserve">TARTAN 41 KET</t>
  </si>
  <si>
    <t xml:space="preserve">TARTAN 41 TM</t>
  </si>
  <si>
    <t xml:space="preserve">TARTAN 4100 CB</t>
  </si>
  <si>
    <t xml:space="preserve">TARTAN 4100 CB TM</t>
  </si>
  <si>
    <t xml:space="preserve">TARTAN 4100 SD</t>
  </si>
  <si>
    <t xml:space="preserve">TARTAN 4100 TM SD</t>
  </si>
  <si>
    <t xml:space="preserve">TARTAN 41-2</t>
  </si>
  <si>
    <t xml:space="preserve">TARTAN 41-2 SD</t>
  </si>
  <si>
    <t xml:space="preserve">TARTAN 42</t>
  </si>
  <si>
    <t xml:space="preserve">TARTAN 42 CB</t>
  </si>
  <si>
    <t xml:space="preserve">TARTAN 42 SD</t>
  </si>
  <si>
    <t xml:space="preserve">TARTAN 42 SM SD</t>
  </si>
  <si>
    <t xml:space="preserve">TARTAN 43</t>
  </si>
  <si>
    <t xml:space="preserve">TARTAN 43 CB</t>
  </si>
  <si>
    <t xml:space="preserve">TARTAN 44</t>
  </si>
  <si>
    <t xml:space="preserve">TARTAN 4400</t>
  </si>
  <si>
    <t xml:space="preserve">TARTAN 46</t>
  </si>
  <si>
    <t xml:space="preserve">TARTAN 46 CB</t>
  </si>
  <si>
    <t xml:space="preserve">TARTAN 4600</t>
  </si>
  <si>
    <t xml:space="preserve">TARTAN 4600 CB</t>
  </si>
  <si>
    <t xml:space="preserve">TARTAN 4600 SD</t>
  </si>
  <si>
    <t xml:space="preserve">TARTAN 48</t>
  </si>
  <si>
    <t xml:space="preserve">TARTAN PIPER 28</t>
  </si>
  <si>
    <t xml:space="preserve">TARTAN PIPER 31</t>
  </si>
  <si>
    <t xml:space="preserve">TARTAN PIPER 31 SD</t>
  </si>
  <si>
    <t xml:space="preserve">TARTAN PRIDE 270</t>
  </si>
  <si>
    <t xml:space="preserve">TARTAN TOCK</t>
  </si>
  <si>
    <t xml:space="preserve">TASHIBA 31</t>
  </si>
  <si>
    <t xml:space="preserve">TASHIBA 36</t>
  </si>
  <si>
    <t xml:space="preserve">TASHIBA 40</t>
  </si>
  <si>
    <t xml:space="preserve">TASWELL 43</t>
  </si>
  <si>
    <t xml:space="preserve">TASWELL 44 RS</t>
  </si>
  <si>
    <t xml:space="preserve">TASWELL 49</t>
  </si>
  <si>
    <t xml:space="preserve">TASWELL 49 SCHEEL</t>
  </si>
  <si>
    <t xml:space="preserve">TATOOSH 42</t>
  </si>
  <si>
    <t xml:space="preserve">TATOOSH 51 KTH</t>
  </si>
  <si>
    <t xml:space="preserve">TAYANA 33</t>
  </si>
  <si>
    <t xml:space="preserve">TAYANA 33 YWL</t>
  </si>
  <si>
    <t xml:space="preserve">TAYANA 37</t>
  </si>
  <si>
    <t xml:space="preserve">TAYANA 37 CB</t>
  </si>
  <si>
    <t xml:space="preserve">TAYANA 42</t>
  </si>
  <si>
    <t xml:space="preserve">TAYANA 45</t>
  </si>
  <si>
    <t xml:space="preserve">TAYANA 47/48 TM</t>
  </si>
  <si>
    <t xml:space="preserve">TAYANA 48 TM</t>
  </si>
  <si>
    <t xml:space="preserve">TAYANA 52</t>
  </si>
  <si>
    <t xml:space="preserve">TAYANA 52 SD</t>
  </si>
  <si>
    <t xml:space="preserve">TAYANA 55</t>
  </si>
  <si>
    <t xml:space="preserve">TAYANA V42</t>
  </si>
  <si>
    <t xml:space="preserve">TAYLOR 21</t>
  </si>
  <si>
    <t xml:space="preserve">TAYLOR 32</t>
  </si>
  <si>
    <t xml:space="preserve">TAYLOR 34</t>
  </si>
  <si>
    <t xml:space="preserve">TAYLOR 38</t>
  </si>
  <si>
    <t xml:space="preserve">TAYLOR 40</t>
  </si>
  <si>
    <t xml:space="preserve">TAYLOR 40 ML</t>
  </si>
  <si>
    <t xml:space="preserve">TAYLOR 40-1</t>
  </si>
  <si>
    <t xml:space="preserve">TAYLOR 40-2</t>
  </si>
  <si>
    <t xml:space="preserve">TAYLOR 40-3</t>
  </si>
  <si>
    <t xml:space="preserve">TAYLOR 41</t>
  </si>
  <si>
    <t xml:space="preserve">TAYLOR 42</t>
  </si>
  <si>
    <t xml:space="preserve">TAYLOR 47</t>
  </si>
  <si>
    <t xml:space="preserve">TELEGARD SCH 53</t>
  </si>
  <si>
    <t xml:space="preserve">TELEGARD SCH 53 CB</t>
  </si>
  <si>
    <t xml:space="preserve">TEMPEST 21</t>
  </si>
  <si>
    <t xml:space="preserve">TEMPEST 22</t>
  </si>
  <si>
    <t xml:space="preserve">TEMPTRESS</t>
  </si>
  <si>
    <t xml:space="preserve">TES 678 BT</t>
  </si>
  <si>
    <t xml:space="preserve">THISTLE ODR</t>
  </si>
  <si>
    <t xml:space="preserve">THOMAS 35</t>
  </si>
  <si>
    <t xml:space="preserve">THOMPSON 30</t>
  </si>
  <si>
    <t xml:space="preserve">THOMPSON 30 ODR</t>
  </si>
  <si>
    <t xml:space="preserve">THOMPSON 35 ODR</t>
  </si>
  <si>
    <t xml:space="preserve">THOMPSON 650</t>
  </si>
  <si>
    <t xml:space="preserve">THOMPSON 750</t>
  </si>
  <si>
    <t xml:space="preserve">THOMPSON 850</t>
  </si>
  <si>
    <t xml:space="preserve">THOMPSON 870</t>
  </si>
  <si>
    <t xml:space="preserve">THOMPSON 8M</t>
  </si>
  <si>
    <t xml:space="preserve">THOROBRED 26</t>
  </si>
  <si>
    <t xml:space="preserve">THUNDERBIRD</t>
  </si>
  <si>
    <t xml:space="preserve">THUNDERBIRD ODR</t>
  </si>
  <si>
    <t xml:space="preserve">TIBURON 38 BS</t>
  </si>
  <si>
    <t xml:space="preserve">TICON 30</t>
  </si>
  <si>
    <t xml:space="preserve">TICON 34</t>
  </si>
  <si>
    <t xml:space="preserve">TIFFANY JANE 34</t>
  </si>
  <si>
    <t xml:space="preserve">TMI 22</t>
  </si>
  <si>
    <t xml:space="preserve">TMI 26</t>
  </si>
  <si>
    <t xml:space="preserve">TMI 27</t>
  </si>
  <si>
    <t xml:space="preserve">TMI 27 IB</t>
  </si>
  <si>
    <t xml:space="preserve">TMI 30</t>
  </si>
  <si>
    <t xml:space="preserve">TMI 30 SD</t>
  </si>
  <si>
    <t xml:space="preserve">TOM POTTER 29</t>
  </si>
  <si>
    <t xml:space="preserve">TONIC 23</t>
  </si>
  <si>
    <t xml:space="preserve">TONIFOU  9.5</t>
  </si>
  <si>
    <t xml:space="preserve">TOR 40</t>
  </si>
  <si>
    <t xml:space="preserve">TOUCON 35</t>
  </si>
  <si>
    <t xml:space="preserve">TRADEWIND 31</t>
  </si>
  <si>
    <t xml:space="preserve">TRADEWIND 33</t>
  </si>
  <si>
    <t xml:space="preserve">TRADEWIND 40</t>
  </si>
  <si>
    <t xml:space="preserve">TRADEWIND 55</t>
  </si>
  <si>
    <t xml:space="preserve">TRANSPAC 49</t>
  </si>
  <si>
    <t xml:space="preserve">TRANSPAC 49-2</t>
  </si>
  <si>
    <t xml:space="preserve">TRANSPAC 52</t>
  </si>
  <si>
    <t xml:space="preserve">TRAPPER 300</t>
  </si>
  <si>
    <t xml:space="preserve">TRAVELER 32</t>
  </si>
  <si>
    <t xml:space="preserve">TREASURE ISLAND 22</t>
  </si>
  <si>
    <t xml:space="preserve">TRIANGLE 32</t>
  </si>
  <si>
    <t xml:space="preserve">TRINTELLA 42</t>
  </si>
  <si>
    <t xml:space="preserve">TRINTELLA 44</t>
  </si>
  <si>
    <t xml:space="preserve">TRINTELLA 45 SM</t>
  </si>
  <si>
    <t xml:space="preserve">TRINTELLA 47</t>
  </si>
  <si>
    <t xml:space="preserve">TRINTELLA 53</t>
  </si>
  <si>
    <t xml:space="preserve">TRIPP 26</t>
  </si>
  <si>
    <t xml:space="preserve">TRIPP 26 ODR</t>
  </si>
  <si>
    <t xml:space="preserve">TRIPP 30</t>
  </si>
  <si>
    <t xml:space="preserve">TRIPP 33</t>
  </si>
  <si>
    <t xml:space="preserve">TRIPP 33 ODR</t>
  </si>
  <si>
    <t xml:space="preserve">TRIPP 36</t>
  </si>
  <si>
    <t xml:space="preserve">TRIPP 36 TM</t>
  </si>
  <si>
    <t xml:space="preserve">TRIPP 37</t>
  </si>
  <si>
    <t xml:space="preserve">TRIPP 37 C</t>
  </si>
  <si>
    <t xml:space="preserve">TRIPP 38</t>
  </si>
  <si>
    <t xml:space="preserve">TRIPP 38 ML</t>
  </si>
  <si>
    <t xml:space="preserve">TRIPP 40 FR</t>
  </si>
  <si>
    <t xml:space="preserve">TRIPP 40 MH</t>
  </si>
  <si>
    <t xml:space="preserve">TRIPP 40-2 FR</t>
  </si>
  <si>
    <t xml:space="preserve">TRIPP 40-2 MH</t>
  </si>
  <si>
    <t xml:space="preserve">TRIPP 41</t>
  </si>
  <si>
    <t xml:space="preserve">TRIPP 41 C/R</t>
  </si>
  <si>
    <t xml:space="preserve">TRIPP 43 OD</t>
  </si>
  <si>
    <t xml:space="preserve">TRIPP 47 FR</t>
  </si>
  <si>
    <t xml:space="preserve">TRIPP 47 MH</t>
  </si>
  <si>
    <t xml:space="preserve">TRIPP LENTSCH 29</t>
  </si>
  <si>
    <t xml:space="preserve">TRITON 25</t>
  </si>
  <si>
    <t xml:space="preserve">TRITON 27</t>
  </si>
  <si>
    <t xml:space="preserve">TRUE NORTH 34</t>
  </si>
  <si>
    <t xml:space="preserve">TRUMP 27</t>
  </si>
  <si>
    <t xml:space="preserve">TSUNAMI 43</t>
  </si>
  <si>
    <t xml:space="preserve">TUNGWA 36</t>
  </si>
  <si>
    <t xml:space="preserve">TURNER 56</t>
  </si>
  <si>
    <t xml:space="preserve">TUULOS 10 M</t>
  </si>
  <si>
    <t xml:space="preserve">TWISTER 28</t>
  </si>
  <si>
    <t xml:space="preserve">TYLER 29</t>
  </si>
  <si>
    <t xml:space="preserve">TYLER CRAFT 24</t>
  </si>
  <si>
    <t xml:space="preserve">UFO 22 ODR</t>
  </si>
  <si>
    <t xml:space="preserve">UFO 31 SM</t>
  </si>
  <si>
    <t xml:space="preserve">ULTIMATE 20</t>
  </si>
  <si>
    <t xml:space="preserve">ULTIMATE 20 ODR</t>
  </si>
  <si>
    <t xml:space="preserve">ULTIMATE 24</t>
  </si>
  <si>
    <t xml:space="preserve">ULTIMATE 30</t>
  </si>
  <si>
    <t xml:space="preserve">ULTIMATE I</t>
  </si>
  <si>
    <t xml:space="preserve">UNION 36</t>
  </si>
  <si>
    <t xml:space="preserve">UNION 42</t>
  </si>
  <si>
    <t xml:space="preserve">UNION FLYER 30</t>
  </si>
  <si>
    <t xml:space="preserve">US 21</t>
  </si>
  <si>
    <t xml:space="preserve">US 22</t>
  </si>
  <si>
    <t xml:space="preserve">US 22 CB</t>
  </si>
  <si>
    <t xml:space="preserve">US 22 SD</t>
  </si>
  <si>
    <t xml:space="preserve">US 25</t>
  </si>
  <si>
    <t xml:space="preserve">US 25 CB</t>
  </si>
  <si>
    <t xml:space="preserve">US 25 SD</t>
  </si>
  <si>
    <t xml:space="preserve">US 27-1</t>
  </si>
  <si>
    <t xml:space="preserve">US 27-1 CB</t>
  </si>
  <si>
    <t xml:space="preserve">US 27-1 SD</t>
  </si>
  <si>
    <t xml:space="preserve">US 30</t>
  </si>
  <si>
    <t xml:space="preserve">US 30 SD</t>
  </si>
  <si>
    <t xml:space="preserve">US 30 VTM</t>
  </si>
  <si>
    <t xml:space="preserve">US 305</t>
  </si>
  <si>
    <t xml:space="preserve">US 33-1</t>
  </si>
  <si>
    <t xml:space="preserve">US 46</t>
  </si>
  <si>
    <t xml:space="preserve">US ONE DESIGN</t>
  </si>
  <si>
    <t xml:space="preserve">VAGABOND 17 SK</t>
  </si>
  <si>
    <t xml:space="preserve">VAGABOND 42</t>
  </si>
  <si>
    <t xml:space="preserve">VAGABOND 42 TM</t>
  </si>
  <si>
    <t xml:space="preserve">VAGABOND 47</t>
  </si>
  <si>
    <t xml:space="preserve">VAGABOND 47 K</t>
  </si>
  <si>
    <t xml:space="preserve">VALIANT 32</t>
  </si>
  <si>
    <t xml:space="preserve">VALIANT 40 CUTTER</t>
  </si>
  <si>
    <t xml:space="preserve">VALIANT 40-1 (101-</t>
  </si>
  <si>
    <t xml:space="preserve">VALIANT 40-1 (101-199)</t>
  </si>
  <si>
    <t xml:space="preserve">VALIANT 40-1 (200-</t>
  </si>
  <si>
    <t xml:space="preserve">VALIANT 40-1 (200-235)</t>
  </si>
  <si>
    <t xml:space="preserve">VALIANT 40-2</t>
  </si>
  <si>
    <t xml:space="preserve">VALIANT 42 RS</t>
  </si>
  <si>
    <t xml:space="preserve">VALIANT 47</t>
  </si>
  <si>
    <t xml:space="preserve">VALIANT 50 SM</t>
  </si>
  <si>
    <t xml:space="preserve">VAN DE STADT 26</t>
  </si>
  <si>
    <t xml:space="preserve">VAN DE STADT 30</t>
  </si>
  <si>
    <t xml:space="preserve">VAN DE STADT SPIRI</t>
  </si>
  <si>
    <t xml:space="preserve">VAN DE STADT SPIRIT 28</t>
  </si>
  <si>
    <t xml:space="preserve">VANCOUVER 25</t>
  </si>
  <si>
    <t xml:space="preserve">VANCOUVER 27</t>
  </si>
  <si>
    <t xml:space="preserve">VANCOUVER 32</t>
  </si>
  <si>
    <t xml:space="preserve">VANCOUVER 36</t>
  </si>
  <si>
    <t xml:space="preserve">VANCOUVER 38</t>
  </si>
  <si>
    <t xml:space="preserve">VANCOUVER 42</t>
  </si>
  <si>
    <t xml:space="preserve">VENTURA 52 KTH</t>
  </si>
  <si>
    <t xml:space="preserve">VENTURE 17</t>
  </si>
  <si>
    <t xml:space="preserve">VENTURE 21 FR</t>
  </si>
  <si>
    <t xml:space="preserve">VENTURE 21 MH</t>
  </si>
  <si>
    <t xml:space="preserve">VENTURE 22-1</t>
  </si>
  <si>
    <t xml:space="preserve">VENTURE 22-2</t>
  </si>
  <si>
    <t xml:space="preserve">VENTURE 24 3/4</t>
  </si>
  <si>
    <t xml:space="preserve">VENTURE 24 MH</t>
  </si>
  <si>
    <t xml:space="preserve">VENTURE 24-2</t>
  </si>
  <si>
    <t xml:space="preserve">VENTURE 25</t>
  </si>
  <si>
    <t xml:space="preserve">VENTURE 25 MH</t>
  </si>
  <si>
    <t xml:space="preserve">VENTURE NEWPORT 23</t>
  </si>
  <si>
    <t xml:space="preserve">VENUS 34</t>
  </si>
  <si>
    <t xml:space="preserve">VERL 33</t>
  </si>
  <si>
    <t xml:space="preserve">VICTORIA 18</t>
  </si>
  <si>
    <t xml:space="preserve">VICTORIA 26 FRANCI</t>
  </si>
  <si>
    <t xml:space="preserve">VICTORIA 26 FRANCIS</t>
  </si>
  <si>
    <t xml:space="preserve">VICTORY 21</t>
  </si>
  <si>
    <t xml:space="preserve">VICTORY 26</t>
  </si>
  <si>
    <t xml:space="preserve">VIKING 22</t>
  </si>
  <si>
    <t xml:space="preserve">VIKING 25</t>
  </si>
  <si>
    <t xml:space="preserve">VIKING 28 IB</t>
  </si>
  <si>
    <t xml:space="preserve">VIKING 28 OB</t>
  </si>
  <si>
    <t xml:space="preserve">VIKING 33</t>
  </si>
  <si>
    <t xml:space="preserve">VIKING 33 TM</t>
  </si>
  <si>
    <t xml:space="preserve">VIKING 34</t>
  </si>
  <si>
    <t xml:space="preserve">VIKING 34 T</t>
  </si>
  <si>
    <t xml:space="preserve">VIKING 34 TM</t>
  </si>
  <si>
    <t xml:space="preserve">VINDO 35</t>
  </si>
  <si>
    <t xml:space="preserve">VINDO 40</t>
  </si>
  <si>
    <t xml:space="preserve">VINDO 45</t>
  </si>
  <si>
    <t xml:space="preserve">VINDO 50</t>
  </si>
  <si>
    <t xml:space="preserve">VINELANDER 32</t>
  </si>
  <si>
    <t xml:space="preserve">VINEYARD SND IC</t>
  </si>
  <si>
    <t xml:space="preserve">VIPER 640 ODR</t>
  </si>
  <si>
    <t xml:space="preserve">VIPER 830 ODR</t>
  </si>
  <si>
    <t xml:space="preserve">VISION 660</t>
  </si>
  <si>
    <t xml:space="preserve">VISION 971</t>
  </si>
  <si>
    <t xml:space="preserve">VIVACITY 20</t>
  </si>
  <si>
    <t xml:space="preserve">VIXEN 29</t>
  </si>
  <si>
    <t xml:space="preserve">VIXEN 34</t>
  </si>
  <si>
    <t xml:space="preserve">VOYAGER 26</t>
  </si>
  <si>
    <t xml:space="preserve">VOYAGER 26-2</t>
  </si>
  <si>
    <t xml:space="preserve">W-37</t>
  </si>
  <si>
    <t xml:space="preserve">WAAR 1010</t>
  </si>
  <si>
    <t xml:space="preserve">WALSTEAD 41</t>
  </si>
  <si>
    <t xml:space="preserve">WALSTEAD 42</t>
  </si>
  <si>
    <t xml:space="preserve">WALTERS 33</t>
  </si>
  <si>
    <t xml:space="preserve">WARSACH ONE</t>
  </si>
  <si>
    <t xml:space="preserve">WASA 37</t>
  </si>
  <si>
    <t xml:space="preserve">WASA 38</t>
  </si>
  <si>
    <t xml:space="preserve">WASA 42</t>
  </si>
  <si>
    <t xml:space="preserve">WASA 50</t>
  </si>
  <si>
    <t xml:space="preserve">WATCH HILL 15</t>
  </si>
  <si>
    <t xml:space="preserve">WATKINS 23</t>
  </si>
  <si>
    <t xml:space="preserve">WATKINS 25</t>
  </si>
  <si>
    <t xml:space="preserve">WATKINS 25 IB</t>
  </si>
  <si>
    <t xml:space="preserve">WATKINS 25 SEAWOLF</t>
  </si>
  <si>
    <t xml:space="preserve">WATKINS 25 SEAWOLF SD</t>
  </si>
  <si>
    <t xml:space="preserve">WATKINS 27</t>
  </si>
  <si>
    <t xml:space="preserve">WATKINS 27 TM</t>
  </si>
  <si>
    <t xml:space="preserve">WATKINS 29</t>
  </si>
  <si>
    <t xml:space="preserve">WATKINS 32</t>
  </si>
  <si>
    <t xml:space="preserve">WATKINS 33</t>
  </si>
  <si>
    <t xml:space="preserve">WATKINS 33 SEAWOLF</t>
  </si>
  <si>
    <t xml:space="preserve">WATKINS 36</t>
  </si>
  <si>
    <t xml:space="preserve">WATSON 56</t>
  </si>
  <si>
    <t xml:space="preserve">WAUQUIEZ 32</t>
  </si>
  <si>
    <t xml:space="preserve">WAUQUIEZ 33</t>
  </si>
  <si>
    <t xml:space="preserve">WAUQUIEZ 34 VICTOI</t>
  </si>
  <si>
    <t xml:space="preserve">WAUQUIEZ 34 VICTOIRE</t>
  </si>
  <si>
    <t xml:space="preserve">WAUQUIEZ 38</t>
  </si>
  <si>
    <t xml:space="preserve">WAUQUIEZ CENTURIAN</t>
  </si>
  <si>
    <t xml:space="preserve">WAUQUIEZ CENTURIAN 49</t>
  </si>
  <si>
    <t xml:space="preserve">WAUQUIEZ CENTURION</t>
  </si>
  <si>
    <t xml:space="preserve">WAUQUIEZ CENTURION 45 S</t>
  </si>
  <si>
    <t xml:space="preserve">WAUQUIEZ GLADIATEU</t>
  </si>
  <si>
    <t xml:space="preserve">WAUQUIEZ GLADIATEUR 32</t>
  </si>
  <si>
    <t xml:space="preserve">WAUQUIEZ GLADIATEUR 33</t>
  </si>
  <si>
    <t xml:space="preserve">WAUQUIEZ GLADIATEUR 33 T</t>
  </si>
  <si>
    <t xml:space="preserve">WAVELENGTH 24</t>
  </si>
  <si>
    <t xml:space="preserve">WAVELENGTH 24 TM</t>
  </si>
  <si>
    <t xml:space="preserve">WAVELENGTH 24 WK</t>
  </si>
  <si>
    <t xml:space="preserve">WAVELENGTH 30</t>
  </si>
  <si>
    <t xml:space="preserve">WAVELENGTH 35</t>
  </si>
  <si>
    <t xml:space="preserve">WAVELENGTH 35 DB</t>
  </si>
  <si>
    <t xml:space="preserve">W-CLASS</t>
  </si>
  <si>
    <t xml:space="preserve">WEGO 17</t>
  </si>
  <si>
    <t xml:space="preserve">WELLINGTON 44</t>
  </si>
  <si>
    <t xml:space="preserve">WELLINGTON 44 CB</t>
  </si>
  <si>
    <t xml:space="preserve">WESCO BAY RACER</t>
  </si>
  <si>
    <t xml:space="preserve">WEST INDIES 36</t>
  </si>
  <si>
    <t xml:space="preserve">WEST INDIES 38</t>
  </si>
  <si>
    <t xml:space="preserve">WEST WIGHT POTTER </t>
  </si>
  <si>
    <t xml:space="preserve">WEST WIGHT POTTER 19</t>
  </si>
  <si>
    <t xml:space="preserve">WESTERLY 24 GK MH</t>
  </si>
  <si>
    <t xml:space="preserve">WESTERLY 26 TK</t>
  </si>
  <si>
    <t xml:space="preserve">WESTERLY 30</t>
  </si>
  <si>
    <t xml:space="preserve">WESTERLY 33 TK</t>
  </si>
  <si>
    <t xml:space="preserve">WESTERLY 34 GK</t>
  </si>
  <si>
    <t xml:space="preserve">WESTERLY 38 K</t>
  </si>
  <si>
    <t xml:space="preserve">WESTERLY BERWICK 3</t>
  </si>
  <si>
    <t xml:space="preserve">WESTERLY BERWICK 31</t>
  </si>
  <si>
    <t xml:space="preserve">WESTERLY CENTAUR 2</t>
  </si>
  <si>
    <t xml:space="preserve">WESTERLY CENTAUR 26</t>
  </si>
  <si>
    <t xml:space="preserve">WESTERLY CIRRUS</t>
  </si>
  <si>
    <t xml:space="preserve">WESTERLY CIRRUS S</t>
  </si>
  <si>
    <t xml:space="preserve">WESTERLY CONWAY 36</t>
  </si>
  <si>
    <t xml:space="preserve">WESTERLY CORSAIR 3</t>
  </si>
  <si>
    <t xml:space="preserve">WESTERLY CORSAIR 36</t>
  </si>
  <si>
    <t xml:space="preserve">WESTERLY FALCON 34</t>
  </si>
  <si>
    <t xml:space="preserve">WESTERLY FULMAR</t>
  </si>
  <si>
    <t xml:space="preserve">WESTERLY FULMAR MH</t>
  </si>
  <si>
    <t xml:space="preserve">WESTERLY FULMAR MH TK</t>
  </si>
  <si>
    <t xml:space="preserve">WESTERLY GK 24 MH</t>
  </si>
  <si>
    <t xml:space="preserve">WESTERLY GK 29</t>
  </si>
  <si>
    <t xml:space="preserve">WESTERLY GRIFFON 2</t>
  </si>
  <si>
    <t xml:space="preserve">WESTERLY GRIFFON 26</t>
  </si>
  <si>
    <t xml:space="preserve">WESTERLY KONSORT 2</t>
  </si>
  <si>
    <t xml:space="preserve">WESTERLY KONSORT 29</t>
  </si>
  <si>
    <t xml:space="preserve">WESTERLY LONGBOW 3</t>
  </si>
  <si>
    <t xml:space="preserve">WESTERLY LONGBOW 31 KTH</t>
  </si>
  <si>
    <t xml:space="preserve">WESTERLY LONGBOW 31 SLP</t>
  </si>
  <si>
    <t xml:space="preserve">WESTERLY NOMAD 22</t>
  </si>
  <si>
    <t xml:space="preserve">WESTERLY OCEAN RAN</t>
  </si>
  <si>
    <t xml:space="preserve">WESTERLY OCEAN RANGER 38</t>
  </si>
  <si>
    <t xml:space="preserve">WESTERLY PEMBROKE </t>
  </si>
  <si>
    <t xml:space="preserve">WESTERLY PEMBROKE 26</t>
  </si>
  <si>
    <t xml:space="preserve">WESTERLY RENOWN 31</t>
  </si>
  <si>
    <t xml:space="preserve">WESTERLY STORM 33</t>
  </si>
  <si>
    <t xml:space="preserve">WESTERLY TIGER</t>
  </si>
  <si>
    <t xml:space="preserve">WESTPHAL 38</t>
  </si>
  <si>
    <t xml:space="preserve">WESTPHAL OD</t>
  </si>
  <si>
    <t xml:space="preserve">WESTSAIL 11.8 M</t>
  </si>
  <si>
    <t xml:space="preserve">WESTSAIL 28</t>
  </si>
  <si>
    <t xml:space="preserve">WESTSAIL 32</t>
  </si>
  <si>
    <t xml:space="preserve">WESTSAIL 32 SM</t>
  </si>
  <si>
    <t xml:space="preserve">WESTSAIL 32 VSM</t>
  </si>
  <si>
    <t xml:space="preserve">WESTSAIL 42</t>
  </si>
  <si>
    <t xml:space="preserve">WESTSAIL 43</t>
  </si>
  <si>
    <t xml:space="preserve">WESTSAIL 43 TM</t>
  </si>
  <si>
    <t xml:space="preserve">WESTWIND 35</t>
  </si>
  <si>
    <t xml:space="preserve">WESTWIND 42 KTH</t>
  </si>
  <si>
    <t xml:space="preserve">WHISTLER 32</t>
  </si>
  <si>
    <t xml:space="preserve">WHISTLER 48</t>
  </si>
  <si>
    <t xml:space="preserve">WHITBY 27 IB</t>
  </si>
  <si>
    <t xml:space="preserve">WHITBY 42</t>
  </si>
  <si>
    <t xml:space="preserve">WHITBY 42 BS</t>
  </si>
  <si>
    <t xml:space="preserve">WHITBY 45</t>
  </si>
  <si>
    <t xml:space="preserve">WHITING 1/2 CB</t>
  </si>
  <si>
    <t xml:space="preserve">WHITNEY 30</t>
  </si>
  <si>
    <t xml:space="preserve">WIANNO SR</t>
  </si>
  <si>
    <t xml:space="preserve">WILDERNESS 21</t>
  </si>
  <si>
    <t xml:space="preserve">WILDERNESS 30</t>
  </si>
  <si>
    <t xml:space="preserve">WILDERNESS 30 IB</t>
  </si>
  <si>
    <t xml:space="preserve">WILDERNESS 30 SX F</t>
  </si>
  <si>
    <t xml:space="preserve">WILDERNESS 30 SX FR</t>
  </si>
  <si>
    <t xml:space="preserve">WILDERNESS 40 (1-4</t>
  </si>
  <si>
    <t xml:space="preserve">WILDERNESS 40 (1-4)</t>
  </si>
  <si>
    <t xml:space="preserve">WILDERNESS 40 (5+)</t>
  </si>
  <si>
    <t xml:space="preserve">WILKERSON 22</t>
  </si>
  <si>
    <t xml:space="preserve">WILKINSON 29</t>
  </si>
  <si>
    <t xml:space="preserve">WILLARD 8T</t>
  </si>
  <si>
    <t xml:space="preserve">WILLIAMS 20</t>
  </si>
  <si>
    <t xml:space="preserve">WILLIAMS 23</t>
  </si>
  <si>
    <t xml:space="preserve">WILLIAMS 25</t>
  </si>
  <si>
    <t xml:space="preserve">WIND &amp; SEA 22</t>
  </si>
  <si>
    <t xml:space="preserve">WINDEX 92</t>
  </si>
  <si>
    <t xml:space="preserve">WINDJAMMER 35</t>
  </si>
  <si>
    <t xml:space="preserve">WINDROSE 18</t>
  </si>
  <si>
    <t xml:space="preserve">WINDROSE 20</t>
  </si>
  <si>
    <t xml:space="preserve">WINDROSE 22</t>
  </si>
  <si>
    <t xml:space="preserve">WINDROSE 24</t>
  </si>
  <si>
    <t xml:space="preserve">WINDROSE 25</t>
  </si>
  <si>
    <t xml:space="preserve">WINDROSE 26</t>
  </si>
  <si>
    <t xml:space="preserve">WINDSHIP 46</t>
  </si>
  <si>
    <t xml:space="preserve">WINDWARD 21</t>
  </si>
  <si>
    <t xml:space="preserve">WINDWARD 30-1</t>
  </si>
  <si>
    <t xml:space="preserve">WINDWARD 30-2</t>
  </si>
  <si>
    <t xml:space="preserve">WINDWARD 5.5</t>
  </si>
  <si>
    <t xml:space="preserve">WINDWARD 8.5</t>
  </si>
  <si>
    <t xml:space="preserve">WINGA 860</t>
  </si>
  <si>
    <t xml:space="preserve">WINGA 862</t>
  </si>
  <si>
    <t xml:space="preserve">WINGA QUEEN 30 PIL</t>
  </si>
  <si>
    <t xml:space="preserve">WINGA QUEEN 30 PILOT</t>
  </si>
  <si>
    <t xml:space="preserve">WINGS 33</t>
  </si>
  <si>
    <t xml:space="preserve">WOLVERINE 28</t>
  </si>
  <si>
    <t xml:space="preserve">WORTH 40</t>
  </si>
  <si>
    <t xml:space="preserve">WYCOFF 32 GAFF KTH</t>
  </si>
  <si>
    <t xml:space="preserve">WYLIE 24</t>
  </si>
  <si>
    <t xml:space="preserve">WYLIE 25</t>
  </si>
  <si>
    <t xml:space="preserve">WYLIE 28</t>
  </si>
  <si>
    <t xml:space="preserve">WYLIE 33</t>
  </si>
  <si>
    <t xml:space="preserve">WYLIE 34</t>
  </si>
  <si>
    <t xml:space="preserve">WYLIE 36</t>
  </si>
  <si>
    <t xml:space="preserve">WYLIE 37</t>
  </si>
  <si>
    <t xml:space="preserve">WYLIE 38</t>
  </si>
  <si>
    <t xml:space="preserve">WYLIE 39</t>
  </si>
  <si>
    <t xml:space="preserve">WYLIE 39 SD</t>
  </si>
  <si>
    <t xml:space="preserve">WYLIE 40</t>
  </si>
  <si>
    <t xml:space="preserve">WYLIE 42</t>
  </si>
  <si>
    <t xml:space="preserve">WYLIE WABBIT 24</t>
  </si>
  <si>
    <t xml:space="preserve">WYLIE WABBIT 24 OD</t>
  </si>
  <si>
    <t xml:space="preserve">WYLIE WABBIT 24 ODR</t>
  </si>
  <si>
    <t xml:space="preserve">WYLIECAT 30</t>
  </si>
  <si>
    <t xml:space="preserve">WYLIECAT 30 OB</t>
  </si>
  <si>
    <t xml:space="preserve">WYLIECAT 44</t>
  </si>
  <si>
    <t xml:space="preserve">X</t>
  </si>
  <si>
    <t xml:space="preserve">X 102</t>
  </si>
  <si>
    <t xml:space="preserve">X 102 TM</t>
  </si>
  <si>
    <t xml:space="preserve">X 119</t>
  </si>
  <si>
    <t xml:space="preserve">X 119 SM</t>
  </si>
  <si>
    <t xml:space="preserve">X 1T</t>
  </si>
  <si>
    <t xml:space="preserve">X 21</t>
  </si>
  <si>
    <t xml:space="preserve">X 3/4 T</t>
  </si>
  <si>
    <t xml:space="preserve">X 3/4-2 T</t>
  </si>
  <si>
    <t xml:space="preserve">X 302</t>
  </si>
  <si>
    <t xml:space="preserve">X 332</t>
  </si>
  <si>
    <t xml:space="preserve">X 342 FR</t>
  </si>
  <si>
    <t xml:space="preserve">X 342 MH</t>
  </si>
  <si>
    <t xml:space="preserve">X 35</t>
  </si>
  <si>
    <t xml:space="preserve">X 362</t>
  </si>
  <si>
    <t xml:space="preserve">X 37</t>
  </si>
  <si>
    <t xml:space="preserve">X 372</t>
  </si>
  <si>
    <t xml:space="preserve">X 372 FR</t>
  </si>
  <si>
    <t xml:space="preserve">X 372 MH</t>
  </si>
  <si>
    <t xml:space="preserve">X 372 SD TM</t>
  </si>
  <si>
    <t xml:space="preserve">X 372 TM</t>
  </si>
  <si>
    <t xml:space="preserve">X 382</t>
  </si>
  <si>
    <t xml:space="preserve">X 40</t>
  </si>
  <si>
    <t xml:space="preserve">X 402</t>
  </si>
  <si>
    <t xml:space="preserve">X 41 ODR</t>
  </si>
  <si>
    <t xml:space="preserve">X 412</t>
  </si>
  <si>
    <t xml:space="preserve">X 412-2</t>
  </si>
  <si>
    <t xml:space="preserve">X 442</t>
  </si>
  <si>
    <t xml:space="preserve">X 46 SD1</t>
  </si>
  <si>
    <t xml:space="preserve">X 482</t>
  </si>
  <si>
    <t xml:space="preserve">X 79</t>
  </si>
  <si>
    <t xml:space="preserve">X 95</t>
  </si>
  <si>
    <t xml:space="preserve">X 95 SD TM</t>
  </si>
  <si>
    <t xml:space="preserve">X 95 TM</t>
  </si>
  <si>
    <t xml:space="preserve">X 99</t>
  </si>
  <si>
    <t xml:space="preserve">YAMAHA 21</t>
  </si>
  <si>
    <t xml:space="preserve">YAMAHA 24</t>
  </si>
  <si>
    <t xml:space="preserve">YAMAHA 25-2</t>
  </si>
  <si>
    <t xml:space="preserve">YAMAHA 26</t>
  </si>
  <si>
    <t xml:space="preserve">YAMAHA 29</t>
  </si>
  <si>
    <t xml:space="preserve">YAMAHA 30-1</t>
  </si>
  <si>
    <t xml:space="preserve">YAMAHA 30-2</t>
  </si>
  <si>
    <t xml:space="preserve">YAMAHA 33</t>
  </si>
  <si>
    <t xml:space="preserve">YAMAHA 33 SM</t>
  </si>
  <si>
    <t xml:space="preserve">YAMAHA 35</t>
  </si>
  <si>
    <t xml:space="preserve">YAMAHA 36</t>
  </si>
  <si>
    <t xml:space="preserve">YAMAHA 37</t>
  </si>
  <si>
    <t xml:space="preserve">YANKEE 24 DOLPHIN</t>
  </si>
  <si>
    <t xml:space="preserve">YANKEE 24 DOLPHIN </t>
  </si>
  <si>
    <t xml:space="preserve">YANKEE 24 DOLPHIN IB</t>
  </si>
  <si>
    <t xml:space="preserve">YANKEE 24 SEAHORSE</t>
  </si>
  <si>
    <t xml:space="preserve">YANKEE 26</t>
  </si>
  <si>
    <t xml:space="preserve">YANKEE 28</t>
  </si>
  <si>
    <t xml:space="preserve">YANKEE 30-1</t>
  </si>
  <si>
    <t xml:space="preserve">YANKEE 30-1 SM</t>
  </si>
  <si>
    <t xml:space="preserve">YANKEE 30-2 1-97</t>
  </si>
  <si>
    <t xml:space="preserve">YANKEE 30-2 98+</t>
  </si>
  <si>
    <t xml:space="preserve">YANKEE 30-3</t>
  </si>
  <si>
    <t xml:space="preserve">YANKEE 38</t>
  </si>
  <si>
    <t xml:space="preserve">YANKEE CLIPPER</t>
  </si>
  <si>
    <t xml:space="preserve">YANKEE ONE DESIGN</t>
  </si>
  <si>
    <t xml:space="preserve">YINGLING ODR</t>
  </si>
  <si>
    <t xml:space="preserve">YORK HARBOR 36/38</t>
  </si>
  <si>
    <t xml:space="preserve">YORKTOWN 33</t>
  </si>
  <si>
    <t xml:space="preserve">YORKTOWN 35</t>
  </si>
  <si>
    <t xml:space="preserve">YORKTOWN 39</t>
  </si>
  <si>
    <t xml:space="preserve">YORKTOWN 41</t>
  </si>
  <si>
    <t xml:space="preserve">YOUNG 10-34</t>
  </si>
  <si>
    <t xml:space="preserve">YOUNG 12M</t>
  </si>
  <si>
    <t xml:space="preserve">YOUNG 8.8</t>
  </si>
  <si>
    <t xml:space="preserve">YOUNG SUN 35</t>
  </si>
  <si>
    <t xml:space="preserve">ZAP 26</t>
  </si>
  <si>
    <t xml:space="preserve">ZAP 29</t>
  </si>
  <si>
    <t xml:space="preserve">ZEE 30</t>
  </si>
  <si>
    <t xml:space="preserve">ZEE 37</t>
  </si>
  <si>
    <t xml:space="preserve">ZEELANG</t>
  </si>
  <si>
    <t xml:space="preserve">ZEELANG YWL</t>
  </si>
  <si>
    <t xml:space="preserve">ZEPHYR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</si>
</sst>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m/d/yyyy"/>
    <numFmt numFmtId="166" formatCode="yyyy"/>
    <numFmt numFmtId="167" formatCode="0.00"/>
    <numFmt numFmtId="168" formatCode="&quot;TRUE&quot;;&quot;TRUE&quot;;&quot;FALSE&quot;"/>
  </numFmts>
  <fonts count="1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2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4"/>
      <color rgb="FFC9211E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u val="single"/>
      <sz val="11"/>
      <color rgb="FF0000FF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CCECFF"/>
        <bgColor rgb="FFCCFFFF"/>
      </patternFill>
    </fill>
    <fill>
      <patternFill patternType="solid">
        <fgColor rgb="FF99CCFF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25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>
        <color rgb="FFFF0000"/>
      </left>
      <right style="thin">
        <color rgb="FFFF0000"/>
      </right>
      <top style="thin">
        <color rgb="FFFF0000"/>
      </top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>
        <color rgb="FFFF0000"/>
      </left>
      <right style="thin">
        <color rgb="FFFF0000"/>
      </right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>
        <color rgb="FFFF0000"/>
      </left>
      <right style="thin"/>
      <top style="thin"/>
      <bottom/>
      <diagonal/>
    </border>
    <border diagonalUp="false" diagonalDown="false">
      <left/>
      <right style="thin">
        <color rgb="FFFF0000"/>
      </right>
      <top/>
      <bottom/>
      <diagonal/>
    </border>
    <border diagonalUp="false" diagonalDown="false">
      <left style="thin">
        <color rgb="FFFF0000"/>
      </left>
      <right style="thin"/>
      <top/>
      <bottom/>
      <diagonal/>
    </border>
    <border diagonalUp="false" diagonalDown="false">
      <left style="thin">
        <color rgb="FFFF0000"/>
      </left>
      <right style="thin"/>
      <top/>
      <bottom style="thin"/>
      <diagonal/>
    </border>
    <border diagonalUp="false" diagonalDown="false">
      <left/>
      <right style="thin">
        <color rgb="FFFF0000"/>
      </right>
      <top/>
      <bottom style="thin"/>
      <diagonal/>
    </border>
    <border diagonalUp="false" diagonalDown="false">
      <left style="thin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>
        <color rgb="FFFF0000"/>
      </left>
      <right/>
      <top style="thin"/>
      <bottom/>
      <diagonal/>
    </border>
    <border diagonalUp="false" diagonalDown="false">
      <left/>
      <right style="thin">
        <color rgb="FFFF0000"/>
      </right>
      <top style="thin"/>
      <bottom/>
      <diagonal/>
    </border>
    <border diagonalUp="false" diagonalDown="false">
      <left style="thin">
        <color rgb="FFFF0000"/>
      </left>
      <right/>
      <top/>
      <bottom style="thin">
        <color rgb="FFFF0000"/>
      </bottom>
      <diagonal/>
    </border>
    <border diagonalUp="false" diagonalDown="false">
      <left/>
      <right style="thin">
        <color rgb="FFFF0000"/>
      </right>
      <top/>
      <bottom style="thin">
        <color rgb="FFFF0000"/>
      </bottom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5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0" fillId="5" borderId="6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8" fillId="4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3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0" fillId="5" borderId="2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8" fillId="4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4" borderId="9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0" fillId="0" borderId="1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0" fillId="0" borderId="1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4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6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5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8" fillId="4" borderId="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0" borderId="15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0" borderId="16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5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6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9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0" fillId="0" borderId="17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8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0" fillId="0" borderId="19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8" fillId="4" borderId="19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4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0" fillId="0" borderId="21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22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23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24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3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4" borderId="0" xfId="0" applyFont="fals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0" borderId="3" xfId="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11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0" xfId="0" applyFont="false" applyBorder="true" applyAlignment="true" applyProtection="true">
      <alignment horizontal="right" vertical="center" textRotation="0" wrapText="true" indent="0" shrinkToFit="false"/>
      <protection locked="true" hidden="false"/>
    </xf>
    <xf numFmtId="164" fontId="12" fillId="0" borderId="0" xfId="2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EC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I1048576"/>
  <sheetViews>
    <sheetView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A3" activeCellId="0" sqref="A3"/>
    </sheetView>
  </sheetViews>
  <sheetFormatPr defaultColWidth="8.73046875" defaultRowHeight="13.8" zeroHeight="false" outlineLevelRow="0" outlineLevelCol="0"/>
  <cols>
    <col collapsed="false" customWidth="true" hidden="false" outlineLevel="0" max="1" min="1" style="1" width="26.73"/>
    <col collapsed="false" customWidth="true" hidden="false" outlineLevel="0" max="2" min="2" style="1" width="30.82"/>
    <col collapsed="false" customWidth="true" hidden="false" outlineLevel="0" max="3" min="3" style="1" width="7.76"/>
    <col collapsed="false" customWidth="true" hidden="false" outlineLevel="0" max="4" min="4" style="1" width="24.82"/>
    <col collapsed="false" customWidth="true" hidden="false" outlineLevel="0" max="5" min="5" style="1" width="23.4"/>
    <col collapsed="false" customWidth="true" hidden="false" outlineLevel="0" max="6" min="6" style="1" width="7.76"/>
    <col collapsed="false" customWidth="true" hidden="false" outlineLevel="0" max="7" min="7" style="1" width="1.8"/>
    <col collapsed="false" customWidth="true" hidden="false" outlineLevel="0" max="8" min="8" style="1" width="14.45"/>
    <col collapsed="false" customWidth="true" hidden="false" outlineLevel="0" max="9" min="9" style="1" width="9.46"/>
    <col collapsed="false" customWidth="false" hidden="false" outlineLevel="0" max="1027" min="10" style="1" width="8.72"/>
  </cols>
  <sheetData>
    <row r="1" customFormat="false" ht="26.8" hidden="false" customHeight="false" outlineLevel="0" collapsed="false">
      <c r="A1" s="2" t="s">
        <v>0</v>
      </c>
      <c r="B1" s="2"/>
      <c r="C1" s="2"/>
      <c r="D1" s="2"/>
      <c r="E1" s="2"/>
      <c r="F1" s="2"/>
      <c r="G1" s="2"/>
    </row>
    <row r="2" customFormat="false" ht="21.55" hidden="false" customHeight="true" outlineLevel="0" collapsed="false">
      <c r="A2" s="3" t="s">
        <v>1</v>
      </c>
      <c r="B2" s="3"/>
      <c r="C2" s="3"/>
      <c r="D2" s="3"/>
      <c r="E2" s="3"/>
      <c r="F2" s="3"/>
      <c r="G2" s="3"/>
    </row>
    <row r="3" customFormat="false" ht="35.6" hidden="false" customHeight="true" outlineLevel="0" collapsed="false">
      <c r="A3" s="4" t="s">
        <v>2</v>
      </c>
      <c r="B3" s="4"/>
      <c r="C3" s="4"/>
      <c r="D3" s="4"/>
      <c r="E3" s="4"/>
      <c r="F3" s="4"/>
      <c r="G3" s="5"/>
    </row>
    <row r="4" customFormat="false" ht="19.5" hidden="false" customHeight="true" outlineLevel="0" collapsed="false">
      <c r="A4" s="6" t="s">
        <v>3</v>
      </c>
      <c r="B4" s="6"/>
      <c r="C4" s="6"/>
      <c r="D4" s="6"/>
      <c r="E4" s="6"/>
      <c r="F4" s="6"/>
      <c r="G4" s="7"/>
      <c r="H4" s="8" t="s">
        <v>4</v>
      </c>
      <c r="I4" s="8"/>
    </row>
    <row r="5" customFormat="false" ht="19.5" hidden="false" customHeight="true" outlineLevel="0" collapsed="false">
      <c r="A5" s="9" t="s">
        <v>5</v>
      </c>
      <c r="B5" s="10"/>
      <c r="C5" s="10"/>
      <c r="D5" s="11" t="s">
        <v>6</v>
      </c>
      <c r="E5" s="12"/>
      <c r="F5" s="12"/>
      <c r="G5" s="13"/>
      <c r="H5" s="14" t="s">
        <v>7</v>
      </c>
      <c r="I5" s="14"/>
    </row>
    <row r="6" customFormat="false" ht="19.5" hidden="false" customHeight="true" outlineLevel="0" collapsed="false">
      <c r="A6" s="15" t="s">
        <v>8</v>
      </c>
      <c r="B6" s="16"/>
      <c r="C6" s="16"/>
      <c r="D6" s="17" t="s">
        <v>9</v>
      </c>
      <c r="E6" s="12"/>
      <c r="F6" s="12"/>
      <c r="G6" s="13"/>
      <c r="H6" s="18" t="s">
        <v>10</v>
      </c>
      <c r="I6" s="19"/>
    </row>
    <row r="7" customFormat="false" ht="19.5" hidden="false" customHeight="true" outlineLevel="0" collapsed="false">
      <c r="A7" s="15" t="s">
        <v>11</v>
      </c>
      <c r="B7" s="16"/>
      <c r="C7" s="16"/>
      <c r="D7" s="17" t="s">
        <v>12</v>
      </c>
      <c r="E7" s="12"/>
      <c r="F7" s="12"/>
      <c r="G7" s="13"/>
      <c r="H7" s="20" t="s">
        <v>13</v>
      </c>
      <c r="I7" s="21"/>
    </row>
    <row r="8" customFormat="false" ht="19.5" hidden="false" customHeight="true" outlineLevel="0" collapsed="false">
      <c r="A8" s="15" t="s">
        <v>14</v>
      </c>
      <c r="B8" s="16"/>
      <c r="C8" s="16"/>
      <c r="D8" s="11" t="s">
        <v>15</v>
      </c>
      <c r="E8" s="12"/>
      <c r="F8" s="12"/>
      <c r="G8" s="13"/>
      <c r="H8" s="22" t="s">
        <v>16</v>
      </c>
      <c r="I8" s="23"/>
    </row>
    <row r="9" customFormat="false" ht="19.5" hidden="false" customHeight="true" outlineLevel="0" collapsed="false">
      <c r="A9" s="15" t="s">
        <v>17</v>
      </c>
      <c r="B9" s="16"/>
      <c r="C9" s="16"/>
      <c r="D9" s="15" t="s">
        <v>18</v>
      </c>
      <c r="E9" s="12"/>
      <c r="F9" s="12"/>
      <c r="G9" s="13"/>
      <c r="H9" s="24"/>
      <c r="I9" s="25"/>
    </row>
    <row r="10" customFormat="false" ht="19.5" hidden="false" customHeight="true" outlineLevel="0" collapsed="false">
      <c r="A10" s="15" t="s">
        <v>19</v>
      </c>
      <c r="B10" s="16"/>
      <c r="C10" s="16"/>
      <c r="D10" s="17" t="s">
        <v>20</v>
      </c>
      <c r="E10" s="12"/>
      <c r="F10" s="12"/>
      <c r="G10" s="13"/>
      <c r="H10" s="24"/>
      <c r="I10" s="25"/>
    </row>
    <row r="11" customFormat="false" ht="19.5" hidden="false" customHeight="true" outlineLevel="0" collapsed="false">
      <c r="A11" s="6" t="s">
        <v>21</v>
      </c>
      <c r="B11" s="6"/>
      <c r="C11" s="6"/>
      <c r="D11" s="6"/>
      <c r="E11" s="6"/>
      <c r="F11" s="6"/>
      <c r="G11" s="7"/>
      <c r="H11" s="14" t="s">
        <v>22</v>
      </c>
      <c r="I11" s="14"/>
    </row>
    <row r="12" customFormat="false" ht="19.5" hidden="false" customHeight="true" outlineLevel="0" collapsed="false">
      <c r="A12" s="9" t="s">
        <v>23</v>
      </c>
      <c r="B12" s="26"/>
      <c r="C12" s="26"/>
      <c r="D12" s="11" t="s">
        <v>24</v>
      </c>
      <c r="E12" s="26"/>
      <c r="F12" s="26"/>
      <c r="G12" s="13"/>
      <c r="H12" s="18" t="s">
        <v>25</v>
      </c>
      <c r="I12" s="25"/>
    </row>
    <row r="13" customFormat="false" ht="19.5" hidden="false" customHeight="true" outlineLevel="0" collapsed="false">
      <c r="A13" s="15" t="s">
        <v>26</v>
      </c>
      <c r="B13" s="12"/>
      <c r="C13" s="12"/>
      <c r="D13" s="11" t="s">
        <v>27</v>
      </c>
      <c r="E13" s="12"/>
      <c r="F13" s="12"/>
      <c r="G13" s="13"/>
      <c r="H13" s="20" t="s">
        <v>28</v>
      </c>
      <c r="I13" s="25" t="n">
        <f aca="false">SUM(I19:I26)</f>
        <v>0</v>
      </c>
    </row>
    <row r="14" customFormat="false" ht="19.5" hidden="false" customHeight="true" outlineLevel="0" collapsed="false">
      <c r="A14" s="15" t="s">
        <v>29</v>
      </c>
      <c r="B14" s="12"/>
      <c r="C14" s="12"/>
      <c r="D14" s="11" t="s">
        <v>30</v>
      </c>
      <c r="E14" s="12"/>
      <c r="F14" s="12"/>
      <c r="G14" s="13"/>
      <c r="H14" s="22" t="s">
        <v>31</v>
      </c>
      <c r="I14" s="23" t="n">
        <f aca="false">SUM(I12, I13)</f>
        <v>0</v>
      </c>
    </row>
    <row r="15" customFormat="false" ht="19.5" hidden="false" customHeight="true" outlineLevel="0" collapsed="false">
      <c r="A15" s="15" t="s">
        <v>32</v>
      </c>
      <c r="B15" s="27"/>
      <c r="C15" s="27"/>
      <c r="D15" s="11" t="s">
        <v>33</v>
      </c>
      <c r="E15" s="27"/>
      <c r="F15" s="27"/>
      <c r="G15" s="13"/>
      <c r="H15" s="24"/>
      <c r="I15" s="25"/>
    </row>
    <row r="16" customFormat="false" ht="19.5" hidden="false" customHeight="true" outlineLevel="0" collapsed="false">
      <c r="A16" s="15" t="s">
        <v>34</v>
      </c>
      <c r="B16" s="27"/>
      <c r="C16" s="27"/>
      <c r="D16" s="11" t="s">
        <v>35</v>
      </c>
      <c r="E16" s="27"/>
      <c r="F16" s="27"/>
      <c r="G16" s="13"/>
      <c r="H16" s="24"/>
      <c r="I16" s="25"/>
    </row>
    <row r="17" customFormat="false" ht="19.5" hidden="false" customHeight="true" outlineLevel="0" collapsed="false">
      <c r="A17" s="28" t="s">
        <v>36</v>
      </c>
      <c r="B17" s="27"/>
      <c r="C17" s="27"/>
      <c r="D17" s="17" t="s">
        <v>37</v>
      </c>
      <c r="E17" s="27"/>
      <c r="F17" s="27"/>
      <c r="G17" s="13"/>
      <c r="H17" s="24"/>
      <c r="I17" s="25"/>
    </row>
    <row r="18" customFormat="false" ht="19.5" hidden="false" customHeight="true" outlineLevel="0" collapsed="false">
      <c r="A18" s="6" t="s">
        <v>38</v>
      </c>
      <c r="B18" s="6"/>
      <c r="C18" s="6"/>
      <c r="D18" s="6"/>
      <c r="E18" s="6"/>
      <c r="F18" s="6"/>
      <c r="G18" s="7"/>
      <c r="H18" s="29" t="s">
        <v>39</v>
      </c>
      <c r="I18" s="29"/>
    </row>
    <row r="19" customFormat="false" ht="19.5" hidden="false" customHeight="true" outlineLevel="0" collapsed="false">
      <c r="A19" s="9" t="s">
        <v>40</v>
      </c>
      <c r="B19" s="30"/>
      <c r="C19" s="31" t="s">
        <v>41</v>
      </c>
      <c r="D19" s="17" t="s">
        <v>42</v>
      </c>
      <c r="E19" s="32"/>
      <c r="F19" s="33" t="s">
        <v>43</v>
      </c>
      <c r="G19" s="13"/>
      <c r="H19" s="34" t="s">
        <v>44</v>
      </c>
      <c r="I19" s="25"/>
    </row>
    <row r="20" customFormat="false" ht="19.5" hidden="false" customHeight="true" outlineLevel="0" collapsed="false">
      <c r="A20" s="15" t="s">
        <v>45</v>
      </c>
      <c r="B20" s="35"/>
      <c r="C20" s="36" t="s">
        <v>41</v>
      </c>
      <c r="D20" s="17" t="s">
        <v>46</v>
      </c>
      <c r="E20" s="12"/>
      <c r="F20" s="12"/>
      <c r="G20" s="13"/>
      <c r="H20" s="37" t="s">
        <v>47</v>
      </c>
      <c r="I20" s="25"/>
    </row>
    <row r="21" customFormat="false" ht="19.5" hidden="false" customHeight="true" outlineLevel="0" collapsed="false">
      <c r="A21" s="15" t="s">
        <v>48</v>
      </c>
      <c r="B21" s="35"/>
      <c r="C21" s="36" t="s">
        <v>41</v>
      </c>
      <c r="D21" s="17" t="s">
        <v>49</v>
      </c>
      <c r="E21" s="12"/>
      <c r="F21" s="12"/>
      <c r="G21" s="13"/>
      <c r="H21" s="37" t="s">
        <v>50</v>
      </c>
      <c r="I21" s="25"/>
    </row>
    <row r="22" customFormat="false" ht="19.5" hidden="false" customHeight="true" outlineLevel="0" collapsed="false">
      <c r="A22" s="15" t="s">
        <v>51</v>
      </c>
      <c r="B22" s="35"/>
      <c r="C22" s="36" t="s">
        <v>41</v>
      </c>
      <c r="D22" s="17" t="s">
        <v>52</v>
      </c>
      <c r="E22" s="12"/>
      <c r="F22" s="12"/>
      <c r="G22" s="13"/>
      <c r="H22" s="37" t="s">
        <v>53</v>
      </c>
      <c r="I22" s="25"/>
    </row>
    <row r="23" customFormat="false" ht="19.5" hidden="false" customHeight="true" outlineLevel="0" collapsed="false">
      <c r="A23" s="15" t="s">
        <v>54</v>
      </c>
      <c r="B23" s="35"/>
      <c r="C23" s="36" t="s">
        <v>41</v>
      </c>
      <c r="D23" s="17" t="s">
        <v>55</v>
      </c>
      <c r="E23" s="12"/>
      <c r="F23" s="12"/>
      <c r="G23" s="13"/>
      <c r="H23" s="37" t="s">
        <v>56</v>
      </c>
      <c r="I23" s="25"/>
    </row>
    <row r="24" customFormat="false" ht="19.5" hidden="false" customHeight="true" outlineLevel="0" collapsed="false">
      <c r="A24" s="28" t="s">
        <v>57</v>
      </c>
      <c r="B24" s="38"/>
      <c r="C24" s="39" t="s">
        <v>43</v>
      </c>
      <c r="D24" s="17" t="s">
        <v>58</v>
      </c>
      <c r="E24" s="27"/>
      <c r="F24" s="27"/>
      <c r="G24" s="13"/>
      <c r="H24" s="37" t="s">
        <v>59</v>
      </c>
      <c r="I24" s="25"/>
    </row>
    <row r="25" customFormat="false" ht="19.5" hidden="false" customHeight="true" outlineLevel="0" collapsed="false">
      <c r="A25" s="6" t="s">
        <v>60</v>
      </c>
      <c r="B25" s="6"/>
      <c r="C25" s="6"/>
      <c r="D25" s="6"/>
      <c r="E25" s="6"/>
      <c r="F25" s="6"/>
      <c r="G25" s="7"/>
      <c r="H25" s="37" t="s">
        <v>61</v>
      </c>
      <c r="I25" s="25"/>
    </row>
    <row r="26" customFormat="false" ht="19.5" hidden="false" customHeight="true" outlineLevel="0" collapsed="false">
      <c r="A26" s="40" t="s">
        <v>62</v>
      </c>
      <c r="B26" s="12"/>
      <c r="C26" s="12"/>
      <c r="D26" s="17" t="s">
        <v>63</v>
      </c>
      <c r="E26" s="35"/>
      <c r="F26" s="36" t="s">
        <v>41</v>
      </c>
      <c r="G26" s="13"/>
      <c r="H26" s="37" t="s">
        <v>64</v>
      </c>
      <c r="I26" s="25"/>
    </row>
    <row r="27" customFormat="false" ht="19.5" hidden="false" customHeight="true" outlineLevel="0" collapsed="false">
      <c r="A27" s="41" t="s">
        <v>65</v>
      </c>
      <c r="B27" s="12"/>
      <c r="C27" s="12"/>
      <c r="D27" s="17" t="s">
        <v>66</v>
      </c>
      <c r="E27" s="35"/>
      <c r="F27" s="36" t="s">
        <v>41</v>
      </c>
      <c r="G27" s="13"/>
      <c r="H27" s="42" t="s">
        <v>67</v>
      </c>
      <c r="I27" s="23"/>
    </row>
    <row r="28" customFormat="false" ht="19.5" hidden="false" customHeight="true" outlineLevel="0" collapsed="false">
      <c r="A28" s="41" t="s">
        <v>68</v>
      </c>
      <c r="B28" s="12"/>
      <c r="C28" s="12"/>
      <c r="D28" s="41" t="s">
        <v>69</v>
      </c>
      <c r="E28" s="35"/>
      <c r="F28" s="36" t="s">
        <v>41</v>
      </c>
      <c r="G28" s="13"/>
      <c r="H28" s="24"/>
      <c r="I28" s="25"/>
    </row>
    <row r="29" customFormat="false" ht="19.5" hidden="false" customHeight="true" outlineLevel="0" collapsed="false">
      <c r="A29" s="41" t="s">
        <v>70</v>
      </c>
      <c r="B29" s="12"/>
      <c r="C29" s="12"/>
      <c r="D29" s="41" t="s">
        <v>71</v>
      </c>
      <c r="E29" s="35"/>
      <c r="F29" s="36" t="s">
        <v>41</v>
      </c>
      <c r="G29" s="13"/>
      <c r="H29" s="29" t="s">
        <v>72</v>
      </c>
      <c r="I29" s="29"/>
    </row>
    <row r="30" customFormat="false" ht="19.5" hidden="false" customHeight="true" outlineLevel="0" collapsed="false">
      <c r="A30" s="41" t="s">
        <v>73</v>
      </c>
      <c r="B30" s="12"/>
      <c r="C30" s="12"/>
      <c r="D30" s="41" t="s">
        <v>74</v>
      </c>
      <c r="E30" s="35"/>
      <c r="F30" s="36" t="s">
        <v>41</v>
      </c>
      <c r="G30" s="13"/>
      <c r="H30" s="43"/>
      <c r="I30" s="44"/>
    </row>
    <row r="31" customFormat="false" ht="19.5" hidden="false" customHeight="true" outlineLevel="0" collapsed="false">
      <c r="A31" s="6" t="s">
        <v>75</v>
      </c>
      <c r="B31" s="6"/>
      <c r="C31" s="6"/>
      <c r="D31" s="6"/>
      <c r="E31" s="6"/>
      <c r="F31" s="6"/>
      <c r="G31" s="7"/>
      <c r="H31" s="45"/>
      <c r="I31" s="46"/>
    </row>
    <row r="32" customFormat="false" ht="19.5" hidden="false" customHeight="true" outlineLevel="0" collapsed="false">
      <c r="A32" s="9" t="s">
        <v>76</v>
      </c>
      <c r="B32" s="35"/>
      <c r="C32" s="36" t="s">
        <v>41</v>
      </c>
      <c r="D32" s="41" t="s">
        <v>77</v>
      </c>
      <c r="E32" s="12"/>
      <c r="F32" s="12"/>
      <c r="G32" s="13"/>
    </row>
    <row r="33" customFormat="false" ht="19.5" hidden="false" customHeight="true" outlineLevel="0" collapsed="false">
      <c r="A33" s="15" t="s">
        <v>78</v>
      </c>
      <c r="B33" s="35"/>
      <c r="C33" s="36" t="s">
        <v>79</v>
      </c>
      <c r="D33" s="17" t="s">
        <v>80</v>
      </c>
      <c r="E33" s="47"/>
      <c r="F33" s="47"/>
      <c r="G33" s="48"/>
    </row>
    <row r="34" customFormat="false" ht="19.5" hidden="false" customHeight="true" outlineLevel="0" collapsed="false">
      <c r="A34" s="41" t="s">
        <v>81</v>
      </c>
      <c r="B34" s="35"/>
      <c r="C34" s="36" t="s">
        <v>41</v>
      </c>
      <c r="D34" s="17" t="s">
        <v>82</v>
      </c>
      <c r="E34" s="27"/>
      <c r="F34" s="27"/>
      <c r="G34" s="13"/>
    </row>
    <row r="35" customFormat="false" ht="19.5" hidden="false" customHeight="true" outlineLevel="0" collapsed="false">
      <c r="A35" s="6" t="s">
        <v>83</v>
      </c>
      <c r="B35" s="6"/>
      <c r="C35" s="6"/>
      <c r="D35" s="6"/>
      <c r="E35" s="6"/>
      <c r="F35" s="6"/>
      <c r="G35" s="7"/>
    </row>
    <row r="36" customFormat="false" ht="19.5" hidden="false" customHeight="true" outlineLevel="0" collapsed="false">
      <c r="A36" s="15" t="s">
        <v>84</v>
      </c>
      <c r="B36" s="27"/>
      <c r="C36" s="27"/>
      <c r="D36" s="17" t="s">
        <v>85</v>
      </c>
      <c r="E36" s="35"/>
      <c r="F36" s="36" t="s">
        <v>41</v>
      </c>
      <c r="G36" s="13"/>
    </row>
    <row r="37" customFormat="false" ht="19.5" hidden="false" customHeight="true" outlineLevel="0" collapsed="false">
      <c r="A37" s="15" t="s">
        <v>86</v>
      </c>
      <c r="B37" s="35"/>
      <c r="C37" s="36" t="s">
        <v>41</v>
      </c>
      <c r="D37" s="17" t="s">
        <v>87</v>
      </c>
      <c r="E37" s="35"/>
      <c r="F37" s="36" t="s">
        <v>41</v>
      </c>
      <c r="G37" s="13"/>
    </row>
    <row r="38" customFormat="false" ht="19.5" hidden="false" customHeight="true" outlineLevel="0" collapsed="false">
      <c r="A38" s="15" t="s">
        <v>88</v>
      </c>
      <c r="B38" s="35"/>
      <c r="C38" s="36" t="s">
        <v>41</v>
      </c>
      <c r="D38" s="17" t="s">
        <v>89</v>
      </c>
      <c r="E38" s="35"/>
      <c r="F38" s="36" t="s">
        <v>41</v>
      </c>
      <c r="G38" s="13"/>
    </row>
    <row r="39" customFormat="false" ht="19.5" hidden="false" customHeight="true" outlineLevel="0" collapsed="false">
      <c r="A39" s="15" t="s">
        <v>90</v>
      </c>
      <c r="B39" s="35"/>
      <c r="C39" s="36" t="s">
        <v>41</v>
      </c>
      <c r="D39" s="17" t="s">
        <v>91</v>
      </c>
      <c r="E39" s="35"/>
      <c r="F39" s="36" t="s">
        <v>41</v>
      </c>
      <c r="G39" s="13"/>
    </row>
    <row r="40" customFormat="false" ht="19.5" hidden="false" customHeight="true" outlineLevel="0" collapsed="false">
      <c r="A40" s="15" t="s">
        <v>92</v>
      </c>
      <c r="B40" s="35"/>
      <c r="C40" s="36" t="s">
        <v>93</v>
      </c>
      <c r="D40" s="17" t="s">
        <v>94</v>
      </c>
      <c r="E40" s="35"/>
      <c r="F40" s="36" t="s">
        <v>93</v>
      </c>
      <c r="G40" s="13"/>
    </row>
    <row r="41" customFormat="false" ht="19.5" hidden="false" customHeight="true" outlineLevel="0" collapsed="false">
      <c r="A41" s="15" t="s">
        <v>95</v>
      </c>
      <c r="B41" s="35"/>
      <c r="C41" s="36" t="s">
        <v>41</v>
      </c>
      <c r="D41" s="17" t="s">
        <v>96</v>
      </c>
      <c r="E41" s="35"/>
      <c r="F41" s="36" t="s">
        <v>41</v>
      </c>
      <c r="G41" s="13"/>
    </row>
    <row r="42" customFormat="false" ht="19.5" hidden="false" customHeight="true" outlineLevel="0" collapsed="false">
      <c r="A42" s="15"/>
      <c r="B42" s="27"/>
      <c r="C42" s="27"/>
      <c r="D42" s="17" t="s">
        <v>97</v>
      </c>
      <c r="E42" s="12"/>
      <c r="F42" s="12"/>
      <c r="G42" s="13"/>
    </row>
    <row r="43" customFormat="false" ht="17.35" hidden="false" customHeight="false" outlineLevel="0" collapsed="false">
      <c r="A43" s="6" t="s">
        <v>98</v>
      </c>
      <c r="B43" s="6"/>
      <c r="C43" s="6"/>
      <c r="D43" s="6"/>
      <c r="E43" s="6"/>
      <c r="F43" s="6"/>
      <c r="G43" s="7"/>
    </row>
    <row r="44" customFormat="false" ht="17.05" hidden="false" customHeight="true" outlineLevel="0" collapsed="false">
      <c r="A44" s="9" t="s">
        <v>99</v>
      </c>
      <c r="B44" s="12"/>
      <c r="C44" s="12"/>
      <c r="D44" s="17" t="s">
        <v>100</v>
      </c>
      <c r="E44" s="12"/>
      <c r="F44" s="12"/>
      <c r="G44" s="13"/>
    </row>
    <row r="45" customFormat="false" ht="17.05" hidden="false" customHeight="true" outlineLevel="0" collapsed="false">
      <c r="A45" s="15" t="s">
        <v>101</v>
      </c>
      <c r="B45" s="12"/>
      <c r="C45" s="12"/>
      <c r="D45" s="49"/>
      <c r="E45" s="47"/>
      <c r="F45" s="47"/>
      <c r="G45" s="48"/>
    </row>
    <row r="46" customFormat="false" ht="17.35" hidden="false" customHeight="false" outlineLevel="0" collapsed="false">
      <c r="A46" s="6" t="s">
        <v>102</v>
      </c>
      <c r="B46" s="6"/>
      <c r="C46" s="6"/>
      <c r="D46" s="6"/>
      <c r="E46" s="6"/>
      <c r="F46" s="6"/>
      <c r="G46" s="7"/>
    </row>
    <row r="47" customFormat="false" ht="17.35" hidden="false" customHeight="false" outlineLevel="0" collapsed="false">
      <c r="A47" s="9" t="s">
        <v>103</v>
      </c>
      <c r="B47" s="9"/>
      <c r="C47" s="9"/>
      <c r="D47" s="9"/>
      <c r="E47" s="12"/>
      <c r="F47" s="12"/>
      <c r="G47" s="7"/>
    </row>
    <row r="48" customFormat="false" ht="17.35" hidden="false" customHeight="false" outlineLevel="0" collapsed="false">
      <c r="A48" s="15" t="s">
        <v>104</v>
      </c>
      <c r="B48" s="15"/>
      <c r="C48" s="15"/>
      <c r="D48" s="15"/>
      <c r="E48" s="12"/>
      <c r="F48" s="12"/>
      <c r="G48" s="7"/>
    </row>
    <row r="49" customFormat="false" ht="17.35" hidden="false" customHeight="false" outlineLevel="0" collapsed="false">
      <c r="A49" s="15" t="s">
        <v>105</v>
      </c>
      <c r="B49" s="15"/>
      <c r="C49" s="15"/>
      <c r="D49" s="15"/>
      <c r="E49" s="12"/>
      <c r="F49" s="12"/>
      <c r="G49" s="7"/>
    </row>
    <row r="50" customFormat="false" ht="17.35" hidden="false" customHeight="false" outlineLevel="0" collapsed="false">
      <c r="A50" s="15" t="s">
        <v>106</v>
      </c>
      <c r="B50" s="15"/>
      <c r="C50" s="15"/>
      <c r="D50" s="15"/>
      <c r="E50" s="12"/>
      <c r="F50" s="12"/>
      <c r="G50" s="7"/>
    </row>
    <row r="51" customFormat="false" ht="17.35" hidden="false" customHeight="false" outlineLevel="0" collapsed="false">
      <c r="A51" s="15" t="s">
        <v>107</v>
      </c>
      <c r="B51" s="15"/>
      <c r="C51" s="15"/>
      <c r="D51" s="15"/>
      <c r="E51" s="12"/>
      <c r="F51" s="12"/>
      <c r="G51" s="7"/>
    </row>
    <row r="52" customFormat="false" ht="17.35" hidden="false" customHeight="false" outlineLevel="0" collapsed="false">
      <c r="A52" s="15" t="s">
        <v>108</v>
      </c>
      <c r="B52" s="15"/>
      <c r="C52" s="15"/>
      <c r="D52" s="15"/>
      <c r="E52" s="12"/>
      <c r="F52" s="12"/>
      <c r="G52" s="7"/>
    </row>
    <row r="53" customFormat="false" ht="17.35" hidden="false" customHeight="false" outlineLevel="0" collapsed="false">
      <c r="A53" s="15" t="s">
        <v>109</v>
      </c>
      <c r="B53" s="15"/>
      <c r="C53" s="15"/>
      <c r="D53" s="15"/>
      <c r="E53" s="12"/>
      <c r="F53" s="12"/>
      <c r="G53" s="7"/>
    </row>
    <row r="54" customFormat="false" ht="17.35" hidden="false" customHeight="false" outlineLevel="0" collapsed="false">
      <c r="A54" s="6" t="s">
        <v>110</v>
      </c>
      <c r="B54" s="6"/>
      <c r="C54" s="6"/>
      <c r="D54" s="6"/>
      <c r="E54" s="6"/>
      <c r="F54" s="6"/>
      <c r="G54" s="7"/>
    </row>
    <row r="55" customFormat="false" ht="13.8" hidden="false" customHeight="false" outlineLevel="0" collapsed="false">
      <c r="A55" s="50"/>
      <c r="B55" s="50"/>
      <c r="C55" s="50"/>
      <c r="D55" s="50"/>
      <c r="E55" s="50"/>
      <c r="F55" s="50"/>
      <c r="G55" s="51"/>
    </row>
    <row r="56" customFormat="false" ht="13.8" hidden="false" customHeight="false" outlineLevel="0" collapsed="false">
      <c r="A56" s="50"/>
      <c r="B56" s="50"/>
      <c r="C56" s="50"/>
      <c r="D56" s="50"/>
      <c r="E56" s="50"/>
      <c r="F56" s="50"/>
      <c r="G56" s="51"/>
    </row>
    <row r="57" customFormat="false" ht="13.8" hidden="false" customHeight="false" outlineLevel="0" collapsed="false">
      <c r="A57" s="50"/>
      <c r="B57" s="50"/>
      <c r="C57" s="50"/>
      <c r="D57" s="50"/>
      <c r="E57" s="50"/>
      <c r="F57" s="50"/>
      <c r="G57" s="51"/>
    </row>
    <row r="58" customFormat="false" ht="13.8" hidden="false" customHeight="false" outlineLevel="0" collapsed="false">
      <c r="A58" s="50"/>
      <c r="B58" s="50"/>
      <c r="C58" s="50"/>
      <c r="D58" s="50"/>
      <c r="E58" s="50"/>
      <c r="F58" s="50"/>
      <c r="G58" s="51"/>
    </row>
    <row r="59" customFormat="false" ht="13.8" hidden="false" customHeight="false" outlineLevel="0" collapsed="false">
      <c r="A59" s="50"/>
      <c r="B59" s="50"/>
      <c r="C59" s="50"/>
      <c r="D59" s="50"/>
      <c r="E59" s="50"/>
      <c r="F59" s="50"/>
      <c r="G59" s="51"/>
    </row>
    <row r="60" customFormat="false" ht="18.05" hidden="false" customHeight="true" outlineLevel="0" collapsed="false">
      <c r="A60" s="52" t="s">
        <v>111</v>
      </c>
      <c r="B60" s="52"/>
      <c r="C60" s="52"/>
      <c r="D60" s="52"/>
      <c r="E60" s="52"/>
      <c r="F60" s="52"/>
      <c r="G60" s="51"/>
    </row>
    <row r="61" customFormat="false" ht="13.8" hidden="false" customHeight="false" outlineLevel="0" collapsed="false">
      <c r="A61" s="1" t="s">
        <v>112</v>
      </c>
    </row>
    <row r="62" customFormat="false" ht="13.8" hidden="false" customHeight="false" outlineLevel="0" collapsed="false">
      <c r="A62" s="53"/>
      <c r="B62" s="53"/>
      <c r="C62" s="53"/>
      <c r="D62" s="54"/>
    </row>
    <row r="63" customFormat="false" ht="13.8" hidden="false" customHeight="false" outlineLevel="0" collapsed="false">
      <c r="A63" s="55"/>
      <c r="B63" s="55"/>
      <c r="C63" s="55"/>
      <c r="D63" s="54"/>
    </row>
    <row r="64" customFormat="false" ht="13.8" hidden="false" customHeight="false" outlineLevel="0" collapsed="false">
      <c r="A64" s="53"/>
      <c r="B64" s="53"/>
      <c r="C64" s="53"/>
      <c r="D64" s="54"/>
    </row>
    <row r="65" customFormat="false" ht="13.8" hidden="false" customHeight="false" outlineLevel="0" collapsed="false">
      <c r="A65" s="55"/>
      <c r="B65" s="55"/>
      <c r="C65" s="55"/>
      <c r="D65" s="54"/>
    </row>
    <row r="66" customFormat="false" ht="13.8" hidden="false" customHeight="false" outlineLevel="0" collapsed="false">
      <c r="A66" s="56"/>
      <c r="B66" s="56"/>
      <c r="C66" s="56"/>
      <c r="D66" s="54"/>
    </row>
    <row r="67" customFormat="false" ht="13.8" hidden="false" customHeight="false" outlineLevel="0" collapsed="false">
      <c r="A67" s="56"/>
      <c r="B67" s="56"/>
      <c r="C67" s="56"/>
    </row>
    <row r="1048576" customFormat="false" ht="12.8" hidden="false" customHeight="false" outlineLevel="0" collapsed="false"/>
  </sheetData>
  <mergeCells count="80">
    <mergeCell ref="A1:F1"/>
    <mergeCell ref="A2:F2"/>
    <mergeCell ref="A3:F3"/>
    <mergeCell ref="A4:F4"/>
    <mergeCell ref="H4:I4"/>
    <mergeCell ref="B5:C5"/>
    <mergeCell ref="E5:F5"/>
    <mergeCell ref="H5:I5"/>
    <mergeCell ref="B6:C6"/>
    <mergeCell ref="E6:F6"/>
    <mergeCell ref="B7:C7"/>
    <mergeCell ref="E7:F7"/>
    <mergeCell ref="B8:C8"/>
    <mergeCell ref="E8:F8"/>
    <mergeCell ref="B9:C9"/>
    <mergeCell ref="E9:F9"/>
    <mergeCell ref="B10:C10"/>
    <mergeCell ref="E10:F10"/>
    <mergeCell ref="A11:F11"/>
    <mergeCell ref="H11:I11"/>
    <mergeCell ref="B12:C12"/>
    <mergeCell ref="E12:F12"/>
    <mergeCell ref="B13:C13"/>
    <mergeCell ref="E13:F13"/>
    <mergeCell ref="B14:C14"/>
    <mergeCell ref="E14:F14"/>
    <mergeCell ref="B15:C15"/>
    <mergeCell ref="E15:F15"/>
    <mergeCell ref="B16:C16"/>
    <mergeCell ref="E16:F16"/>
    <mergeCell ref="B17:C17"/>
    <mergeCell ref="E17:F17"/>
    <mergeCell ref="A18:F18"/>
    <mergeCell ref="H18:I18"/>
    <mergeCell ref="E20:F20"/>
    <mergeCell ref="E21:F21"/>
    <mergeCell ref="E22:F22"/>
    <mergeCell ref="E23:F23"/>
    <mergeCell ref="E24:F24"/>
    <mergeCell ref="A25:F25"/>
    <mergeCell ref="B26:C26"/>
    <mergeCell ref="B27:C27"/>
    <mergeCell ref="B28:C28"/>
    <mergeCell ref="B29:C29"/>
    <mergeCell ref="H29:I29"/>
    <mergeCell ref="B30:C30"/>
    <mergeCell ref="A31:F31"/>
    <mergeCell ref="E32:F32"/>
    <mergeCell ref="E33:F33"/>
    <mergeCell ref="E34:F34"/>
    <mergeCell ref="A35:F35"/>
    <mergeCell ref="B36:C36"/>
    <mergeCell ref="B42:C42"/>
    <mergeCell ref="E42:F42"/>
    <mergeCell ref="A43:F43"/>
    <mergeCell ref="B44:C44"/>
    <mergeCell ref="E44:F44"/>
    <mergeCell ref="B45:C45"/>
    <mergeCell ref="E45:F45"/>
    <mergeCell ref="A46:F46"/>
    <mergeCell ref="A47:D47"/>
    <mergeCell ref="E47:F47"/>
    <mergeCell ref="A48:D48"/>
    <mergeCell ref="E48:F48"/>
    <mergeCell ref="A49:D49"/>
    <mergeCell ref="E49:F49"/>
    <mergeCell ref="A50:D50"/>
    <mergeCell ref="E50:F50"/>
    <mergeCell ref="A51:D51"/>
    <mergeCell ref="E51:F51"/>
    <mergeCell ref="A52:D52"/>
    <mergeCell ref="E52:F52"/>
    <mergeCell ref="A53:D53"/>
    <mergeCell ref="E53:F53"/>
    <mergeCell ref="A54:F54"/>
    <mergeCell ref="A55:F59"/>
    <mergeCell ref="A60:F60"/>
    <mergeCell ref="A62:B62"/>
    <mergeCell ref="A64:B64"/>
    <mergeCell ref="A66:B67"/>
  </mergeCells>
  <dataValidations count="41">
    <dataValidation allowBlank="true" error="Choose Custom If class is not in list " errorStyle="stop" operator="equal" prompt="Select from the following list.  If Class is not included select &quot;CUSTOM&quot;   Detail class in the Custom field. " showDropDown="false" showErrorMessage="true" showInputMessage="true" sqref="C14" type="list">
      <formula1>Sheet2!$E$4:$E$5642</formula1>
      <formula2>0</formula2>
    </dataValidation>
    <dataValidation allowBlank="true" errorStyle="stop" operator="equal" prompt="Choose Ballast Material from Drop Down " showDropDown="false" showErrorMessage="true" showInputMessage="true" sqref="E20:G20" type="list">
      <formula1>Sheet2!$J$19:$J$22</formula1>
      <formula2>0</formula2>
    </dataValidation>
    <dataValidation allowBlank="true" error="Select from list" errorStyle="stop" operator="equal" showDropDown="false" showErrorMessage="true" showInputMessage="true" sqref="E21:G21" type="list">
      <formula1>Sheet2!$H$26:$H$33</formula1>
      <formula2>0</formula2>
    </dataValidation>
    <dataValidation allowBlank="true" errorStyle="stop" operator="equal" showDropDown="false" showErrorMessage="true" showInputMessage="true" sqref="E22:G22" type="list">
      <formula1>Sheet2!$K$26:$K$28</formula1>
      <formula2>0</formula2>
    </dataValidation>
    <dataValidation allowBlank="true" errorStyle="stop" operator="equal" showDropDown="false" showErrorMessage="true" showInputMessage="true" sqref="E23:G23" type="list">
      <formula1>Sheet2!$K$31:$K$32</formula1>
      <formula2>0</formula2>
    </dataValidation>
    <dataValidation allowBlank="true" errorStyle="stop" operator="equal" showDropDown="false" showErrorMessage="true" showInputMessage="true" sqref="E24:G24" type="list">
      <formula1>Sheet2!$P$19:$P$33</formula1>
      <formula2>0</formula2>
    </dataValidation>
    <dataValidation allowBlank="true" errorStyle="stop" operator="equal" promptTitle="Choose from list" showDropDown="false" showErrorMessage="true" showInputMessage="true" sqref="B26:C26" type="list">
      <formula1>Sheet2!$G$5:$G$11</formula1>
      <formula2>0</formula2>
    </dataValidation>
    <dataValidation allowBlank="true" errorStyle="stop" operator="equal" showDropDown="false" showErrorMessage="true" showInputMessage="false" sqref="B27:C27" type="list">
      <formula1>"Aluminum,Steel,Carbon Fiber,Wood"</formula1>
      <formula2>0</formula2>
    </dataValidation>
    <dataValidation allowBlank="true" errorStyle="stop" operator="equal" showDropDown="false" showErrorMessage="true" showInputMessage="false" sqref="B28:C28" type="list">
      <formula1>"1,2,3,4,5"</formula1>
      <formula2>0</formula2>
    </dataValidation>
    <dataValidation allowBlank="true" errorStyle="stop" operator="equal" showDropDown="false" showErrorMessage="true" showInputMessage="true" sqref="B30:C30" type="list">
      <formula1>Sheet2!$R$38:$R$40</formula1>
      <formula2>0</formula2>
    </dataValidation>
    <dataValidation allowBlank="true" errorStyle="stop" operator="equal" showDropDown="false" showErrorMessage="true" showInputMessage="true" sqref="G30" type="list">
      <formula1>Sheet2!$L$5:$L$9</formula1>
      <formula2>0</formula2>
    </dataValidation>
    <dataValidation allowBlank="true" errorStyle="stop" operator="equal" showDropDown="false" showErrorMessage="true" showInputMessage="false" sqref="F32" type="list">
      <formula1>"True,False"</formula1>
      <formula2>0</formula2>
    </dataValidation>
    <dataValidation allowBlank="true" errorStyle="stop" operator="equal" showDropDown="false" showErrorMessage="true" showInputMessage="false" sqref="F33" type="list">
      <formula1>"True,False"</formula1>
      <formula2>0</formula2>
    </dataValidation>
    <dataValidation allowBlank="true" errorStyle="stop" operator="equal" showDropDown="false" showErrorMessage="true" showInputMessage="true" sqref="E34:G34" type="list">
      <formula1>Sheet2!$I$47:$I$48</formula1>
      <formula2>0</formula2>
    </dataValidation>
    <dataValidation allowBlank="true" errorStyle="stop" operator="equal" showDropDown="false" showErrorMessage="true" showInputMessage="true" sqref="E42:G42" type="list">
      <formula1>Sheet2!$O$5:$O$7</formula1>
      <formula2>0</formula2>
    </dataValidation>
    <dataValidation allowBlank="true" errorStyle="stop" operator="equal" showDropDown="false" showErrorMessage="true" showInputMessage="true" sqref="B44:C44" type="list">
      <formula1>Sheet2!$G$38:$G$40</formula1>
      <formula2>0</formula2>
    </dataValidation>
    <dataValidation allowBlank="true" errorStyle="stop" operator="equal" showDropDown="false" showErrorMessage="true" showInputMessage="true" sqref="E44:G44" type="list">
      <formula1>Sheet2!$K$38:$K$44</formula1>
      <formula2>0</formula2>
    </dataValidation>
    <dataValidation allowBlank="true" errorStyle="stop" operator="equal" showDropDown="false" showErrorMessage="true" showInputMessage="true" sqref="B45:C45" type="list">
      <formula1>Sheet2!$I$38:$I$41</formula1>
      <formula2>0</formula2>
    </dataValidation>
    <dataValidation allowBlank="true" errorStyle="stop" operator="equal" showDropDown="false" showErrorMessage="true" showInputMessage="false" sqref="B36" type="list">
      <formula1>"No Spinnaker,Symmetric Spinnaker,Asymmetric Spinnaker,Both Symmetric &amp; Asymmetric"</formula1>
      <formula2>0</formula2>
    </dataValidation>
    <dataValidation allowBlank="false" errorStyle="stop" operator="between" showDropDown="false" showErrorMessage="true" showInputMessage="false" sqref="B15" type="whole">
      <formula1>1900</formula1>
      <formula2>2050</formula2>
    </dataValidation>
    <dataValidation allowBlank="false" errorStyle="warning" operator="greaterThan" showDropDown="false" showErrorMessage="false" showInputMessage="false" sqref="B16" type="whole">
      <formula1>0</formula1>
      <formula2>0</formula2>
    </dataValidation>
    <dataValidation allowBlank="false" errorStyle="stop" operator="equal" showDropDown="false" showErrorMessage="true" showInputMessage="false" sqref="E48" type="list">
      <formula1>"Yes/Agree/Accept,No/Disagree/Deny"</formula1>
      <formula2>0</formula2>
    </dataValidation>
    <dataValidation allowBlank="false" errorStyle="stop" operator="equal" showDropDown="false" showErrorMessage="true" showInputMessage="false" sqref="E49" type="list">
      <formula1>"Yes/Agree/Accept,No/Disagree/Deny"</formula1>
      <formula2>0</formula2>
    </dataValidation>
    <dataValidation allowBlank="false" errorStyle="stop" operator="equal" showDropDown="false" showErrorMessage="true" showInputMessage="false" sqref="E50" type="list">
      <formula1>"Yes/Agree/Accept,No/Disagree/Deny"</formula1>
      <formula2>0</formula2>
    </dataValidation>
    <dataValidation allowBlank="false" errorStyle="stop" operator="equal" showDropDown="false" showErrorMessage="true" showInputMessage="false" sqref="E51" type="list">
      <formula1>"Yes/Agree/Accept,No/Disagree/Deny"</formula1>
      <formula2>0</formula2>
    </dataValidation>
    <dataValidation allowBlank="false" errorStyle="stop" operator="equal" showDropDown="false" showErrorMessage="true" showInputMessage="false" sqref="E52" type="list">
      <formula1>"Yes/Agree/Accept,No/Disagree/Deny"</formula1>
      <formula2>0</formula2>
    </dataValidation>
    <dataValidation allowBlank="false" errorStyle="stop" operator="equal" showDropDown="false" showErrorMessage="true" showInputMessage="false" sqref="E53" type="list">
      <formula1>"Yes/Agree/Accept,No/Disagree/Deny"</formula1>
      <formula2>0</formula2>
    </dataValidation>
    <dataValidation allowBlank="false" errorStyle="stop" operator="greaterThan" showDropDown="false" showErrorMessage="true" showInputMessage="false" sqref="E26:E29" type="decimal">
      <formula1>0</formula1>
      <formula2>0</formula2>
    </dataValidation>
    <dataValidation allowBlank="true" errorStyle="stop" operator="greaterThan" showDropDown="false" showErrorMessage="true" showInputMessage="false" sqref="B19:B20 E19 B21:B24 E30 B32 B34 E36:E41 B37:B41" type="decimal">
      <formula1>0</formula1>
      <formula2>0</formula2>
    </dataValidation>
    <dataValidation allowBlank="true" errorStyle="stop" operator="between" showDropDown="false" showErrorMessage="true" showInputMessage="false" sqref="B33" type="whole">
      <formula1>50</formula1>
      <formula2>200</formula2>
    </dataValidation>
    <dataValidation allowBlank="false" errorStyle="stop" operator="between" showDropDown="false" showErrorMessage="true" showInputMessage="false" sqref="B10" type="whole">
      <formula1>0</formula1>
      <formula2>99999</formula2>
    </dataValidation>
    <dataValidation allowBlank="false" errorStyle="stop" operator="equal" showDropDown="false" showErrorMessage="true" showInputMessage="false" sqref="E47" type="list">
      <formula1>"Yes - OD Boat in Class Config,No - OD Boat NOT in Class Config,No - Non-OD Boat"</formula1>
      <formula2>0</formula2>
    </dataValidation>
    <dataValidation allowBlank="false" errorStyle="stop" operator="equal" showDropDown="false" showErrorMessage="true" showInputMessage="false" sqref="B29" type="list">
      <formula1>"Running Backstays,Checkstays,Runners w/Checkstays,Dual Backstays,Dual Backstays w/Deflectors,No Runners/Checkstays"</formula1>
      <formula2>0</formula2>
    </dataValidation>
    <dataValidation allowBlank="false" errorStyle="stop" operator="equal" showDropDown="false" showErrorMessage="true" showInputMessage="false" sqref="E16" type="list">
      <formula1>"Factory Configuration,Custom Build/Design,Semi-Custom Build/Design,"</formula1>
      <formula2>0</formula2>
    </dataValidation>
    <dataValidation allowBlank="false" errorStyle="stop" operator="equal" showDropDown="false" showErrorMessage="true" showInputMessage="false" sqref="E17" type="list">
      <formula1>"Yes - List modifications on Comments page,No "</formula1>
      <formula2>0</formula2>
    </dataValidation>
    <dataValidation allowBlank="false" errorStyle="stop" operator="between" showDropDown="false" showErrorMessage="true" showInputMessage="false" sqref="E15" type="list">
      <formula1>"Yes,No"</formula1>
      <formula2>2050</formula2>
    </dataValidation>
    <dataValidation allowBlank="false" errorStyle="stop" operator="equal" showDropDown="false" showErrorMessage="true" showInputMessage="false" sqref="E10" type="none">
      <formula1>0</formula1>
      <formula2>0</formula2>
    </dataValidation>
    <dataValidation allowBlank="true" errorStyle="stop" operator="equal" prompt="Select from the following list.  If Class is not included select &quot;CUSTOM&quot;   Detail class in the Custom field. " showDropDown="false" showErrorMessage="false" showInputMessage="true" sqref="B14" type="none">
      <formula1>Sheet2!$E$4:$E$5642</formula1>
      <formula2>0</formula2>
    </dataValidation>
    <dataValidation allowBlank="true" errorStyle="stop" operator="equal" showDropDown="false" showErrorMessage="true" showInputMessage="false" sqref="E32" type="list">
      <formula1>Sheet2!$K$52:$K$54</formula1>
      <formula2>0</formula2>
    </dataValidation>
    <dataValidation allowBlank="true" errorStyle="stop" operator="equal" showDropDown="false" showErrorMessage="true" showInputMessage="false" sqref="E33" type="list">
      <formula1>Sheet2!$P$52:$P$54</formula1>
      <formula2>0</formula2>
    </dataValidation>
    <dataValidation allowBlank="false" errorStyle="stop" operator="equal" showDropDown="false" showErrorMessage="true" showInputMessage="false" sqref="E9" type="list">
      <formula1>Sheet2!$U$19:$U$52</formula1>
      <formula2>0</formula2>
    </dataValidation>
  </dataValidations>
  <printOptions headings="false" gridLines="false" gridLinesSet="true" horizontalCentered="false" verticalCentered="false"/>
  <pageMargins left="0.3" right="0.3" top="0.3" bottom="0.3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C3:U5642"/>
  <sheetViews>
    <sheetView showFormulas="false" showGridLines="true" showRowColHeaders="true" showZeros="true" rightToLeft="false" tabSelected="false" showOutlineSymbols="true" defaultGridColor="true" view="normal" topLeftCell="L16" colorId="64" zoomScale="120" zoomScaleNormal="120" zoomScalePageLayoutView="100" workbookViewId="0">
      <selection pane="topLeft" activeCell="U50" activeCellId="0" sqref="U50"/>
    </sheetView>
  </sheetViews>
  <sheetFormatPr defaultColWidth="8.73046875" defaultRowHeight="13.8" zeroHeight="false" outlineLevelRow="0" outlineLevelCol="0"/>
  <cols>
    <col collapsed="false" customWidth="true" hidden="false" outlineLevel="0" max="10" min="10" style="57" width="25.72"/>
  </cols>
  <sheetData>
    <row r="3" customFormat="false" ht="13.8" hidden="false" customHeight="false" outlineLevel="0" collapsed="false">
      <c r="C3" s="58" t="s">
        <v>113</v>
      </c>
      <c r="D3" s="58" t="s">
        <v>114</v>
      </c>
      <c r="E3" s="58" t="s">
        <v>115</v>
      </c>
    </row>
    <row r="4" customFormat="false" ht="13.8" hidden="false" customHeight="false" outlineLevel="0" collapsed="false">
      <c r="C4" s="57" t="n">
        <v>1</v>
      </c>
      <c r="D4" s="57" t="s">
        <v>116</v>
      </c>
      <c r="E4" s="57" t="s">
        <v>116</v>
      </c>
      <c r="G4" s="58" t="s">
        <v>117</v>
      </c>
      <c r="J4" s="58" t="s">
        <v>118</v>
      </c>
      <c r="L4" s="58" t="s">
        <v>119</v>
      </c>
      <c r="O4" s="58" t="s">
        <v>120</v>
      </c>
      <c r="R4" s="58" t="s">
        <v>121</v>
      </c>
      <c r="S4" s="58"/>
      <c r="T4" s="58" t="s">
        <v>122</v>
      </c>
    </row>
    <row r="5" customFormat="false" ht="13.8" hidden="false" customHeight="false" outlineLevel="0" collapsed="false">
      <c r="C5" s="57" t="n">
        <v>2</v>
      </c>
      <c r="D5" s="57" t="s">
        <v>123</v>
      </c>
      <c r="E5" s="57" t="s">
        <v>123</v>
      </c>
      <c r="G5" s="57" t="s">
        <v>124</v>
      </c>
      <c r="J5" s="57" t="s">
        <v>125</v>
      </c>
      <c r="L5" s="57" t="s">
        <v>126</v>
      </c>
      <c r="O5" s="57" t="s">
        <v>127</v>
      </c>
      <c r="R5" s="57" t="s">
        <v>128</v>
      </c>
      <c r="T5" s="57" t="s">
        <v>127</v>
      </c>
    </row>
    <row r="6" customFormat="false" ht="13.8" hidden="false" customHeight="false" outlineLevel="0" collapsed="false">
      <c r="C6" s="57" t="n">
        <v>4</v>
      </c>
      <c r="D6" s="57" t="s">
        <v>129</v>
      </c>
      <c r="E6" s="57" t="s">
        <v>129</v>
      </c>
      <c r="G6" s="57" t="s">
        <v>130</v>
      </c>
      <c r="J6" s="57" t="s">
        <v>131</v>
      </c>
      <c r="L6" s="57" t="s">
        <v>132</v>
      </c>
      <c r="O6" s="57" t="s">
        <v>133</v>
      </c>
      <c r="R6" s="57" t="s">
        <v>134</v>
      </c>
      <c r="T6" s="57" t="s">
        <v>133</v>
      </c>
    </row>
    <row r="7" customFormat="false" ht="13.8" hidden="false" customHeight="false" outlineLevel="0" collapsed="false">
      <c r="C7" s="57" t="n">
        <v>5</v>
      </c>
      <c r="D7" s="57" t="s">
        <v>135</v>
      </c>
      <c r="E7" s="57" t="s">
        <v>135</v>
      </c>
      <c r="G7" s="57" t="s">
        <v>136</v>
      </c>
      <c r="L7" s="57" t="s">
        <v>137</v>
      </c>
      <c r="O7" s="57" t="s">
        <v>138</v>
      </c>
      <c r="R7" s="57" t="s">
        <v>139</v>
      </c>
    </row>
    <row r="8" customFormat="false" ht="13.8" hidden="false" customHeight="false" outlineLevel="0" collapsed="false">
      <c r="C8" s="57" t="n">
        <v>6</v>
      </c>
      <c r="D8" s="57" t="s">
        <v>140</v>
      </c>
      <c r="E8" s="57" t="s">
        <v>140</v>
      </c>
      <c r="G8" s="57" t="s">
        <v>141</v>
      </c>
      <c r="L8" s="57" t="s">
        <v>142</v>
      </c>
      <c r="R8" s="57" t="s">
        <v>143</v>
      </c>
    </row>
    <row r="9" customFormat="false" ht="13.8" hidden="false" customHeight="false" outlineLevel="0" collapsed="false">
      <c r="C9" s="57" t="n">
        <v>7</v>
      </c>
      <c r="D9" s="57" t="s">
        <v>144</v>
      </c>
      <c r="E9" s="57" t="s">
        <v>144</v>
      </c>
      <c r="G9" s="57" t="s">
        <v>145</v>
      </c>
      <c r="L9" s="57" t="s">
        <v>146</v>
      </c>
      <c r="R9" s="57" t="s">
        <v>147</v>
      </c>
    </row>
    <row r="10" customFormat="false" ht="13.8" hidden="false" customHeight="false" outlineLevel="0" collapsed="false">
      <c r="C10" s="57" t="n">
        <v>8</v>
      </c>
      <c r="D10" s="57" t="s">
        <v>148</v>
      </c>
      <c r="E10" s="57" t="s">
        <v>148</v>
      </c>
      <c r="G10" s="57" t="s">
        <v>149</v>
      </c>
      <c r="R10" s="57" t="s">
        <v>150</v>
      </c>
    </row>
    <row r="11" customFormat="false" ht="13.8" hidden="false" customHeight="false" outlineLevel="0" collapsed="false">
      <c r="C11" s="57" t="n">
        <v>9</v>
      </c>
      <c r="D11" s="57" t="s">
        <v>151</v>
      </c>
      <c r="E11" s="57" t="s">
        <v>151</v>
      </c>
      <c r="G11" s="57" t="s">
        <v>152</v>
      </c>
      <c r="R11" s="57" t="s">
        <v>153</v>
      </c>
    </row>
    <row r="12" customFormat="false" ht="13.8" hidden="false" customHeight="false" outlineLevel="0" collapsed="false">
      <c r="C12" s="57" t="n">
        <v>10</v>
      </c>
      <c r="D12" s="57" t="s">
        <v>154</v>
      </c>
      <c r="E12" s="57" t="s">
        <v>154</v>
      </c>
      <c r="R12" s="57" t="s">
        <v>155</v>
      </c>
    </row>
    <row r="13" customFormat="false" ht="13.8" hidden="false" customHeight="false" outlineLevel="0" collapsed="false">
      <c r="C13" s="57" t="n">
        <v>11</v>
      </c>
      <c r="D13" s="57" t="s">
        <v>156</v>
      </c>
      <c r="E13" s="57" t="s">
        <v>156</v>
      </c>
      <c r="R13" s="57" t="s">
        <v>157</v>
      </c>
    </row>
    <row r="14" customFormat="false" ht="13.8" hidden="false" customHeight="false" outlineLevel="0" collapsed="false">
      <c r="C14" s="57" t="n">
        <v>12</v>
      </c>
      <c r="D14" s="57" t="s">
        <v>158</v>
      </c>
      <c r="E14" s="57" t="s">
        <v>158</v>
      </c>
      <c r="R14" s="57" t="s">
        <v>159</v>
      </c>
    </row>
    <row r="15" customFormat="false" ht="13.8" hidden="false" customHeight="false" outlineLevel="0" collapsed="false">
      <c r="C15" s="57" t="n">
        <v>13</v>
      </c>
      <c r="D15" s="57" t="s">
        <v>160</v>
      </c>
      <c r="E15" s="57" t="s">
        <v>160</v>
      </c>
      <c r="R15" s="57" t="s">
        <v>161</v>
      </c>
    </row>
    <row r="16" customFormat="false" ht="13.8" hidden="false" customHeight="false" outlineLevel="0" collapsed="false">
      <c r="C16" s="57" t="n">
        <v>14</v>
      </c>
      <c r="D16" s="57" t="s">
        <v>162</v>
      </c>
      <c r="E16" s="57" t="s">
        <v>162</v>
      </c>
    </row>
    <row r="17" customFormat="false" ht="13.8" hidden="false" customHeight="false" outlineLevel="0" collapsed="false">
      <c r="C17" s="57" t="n">
        <v>15</v>
      </c>
      <c r="D17" s="57" t="s">
        <v>163</v>
      </c>
      <c r="E17" s="57" t="s">
        <v>163</v>
      </c>
    </row>
    <row r="18" customFormat="false" ht="13.8" hidden="false" customHeight="false" outlineLevel="0" collapsed="false">
      <c r="C18" s="57" t="n">
        <v>16</v>
      </c>
      <c r="D18" s="57" t="s">
        <v>164</v>
      </c>
      <c r="E18" s="57" t="s">
        <v>164</v>
      </c>
      <c r="G18" s="58" t="s">
        <v>165</v>
      </c>
      <c r="J18" s="58" t="s">
        <v>46</v>
      </c>
      <c r="K18" s="58" t="s">
        <v>166</v>
      </c>
      <c r="M18" s="58" t="s">
        <v>167</v>
      </c>
      <c r="P18" s="58" t="s">
        <v>168</v>
      </c>
      <c r="U18" s="59" t="s">
        <v>169</v>
      </c>
    </row>
    <row r="19" customFormat="false" ht="13.8" hidden="false" customHeight="false" outlineLevel="0" collapsed="false">
      <c r="C19" s="57" t="n">
        <v>17</v>
      </c>
      <c r="D19" s="57" t="s">
        <v>170</v>
      </c>
      <c r="E19" s="57" t="s">
        <v>170</v>
      </c>
      <c r="G19" s="57" t="s">
        <v>171</v>
      </c>
      <c r="J19" s="57" t="s">
        <v>172</v>
      </c>
      <c r="K19" s="57" t="s">
        <v>173</v>
      </c>
      <c r="M19" s="57" t="s">
        <v>133</v>
      </c>
      <c r="P19" s="57" t="s">
        <v>174</v>
      </c>
      <c r="U19" s="57" t="s">
        <v>175</v>
      </c>
    </row>
    <row r="20" customFormat="false" ht="13.8" hidden="false" customHeight="false" outlineLevel="0" collapsed="false">
      <c r="C20" s="57" t="n">
        <v>18</v>
      </c>
      <c r="D20" s="57" t="s">
        <v>176</v>
      </c>
      <c r="E20" s="57" t="s">
        <v>176</v>
      </c>
      <c r="G20" s="57" t="s">
        <v>177</v>
      </c>
      <c r="J20" s="57" t="s">
        <v>178</v>
      </c>
      <c r="K20" s="57" t="s">
        <v>179</v>
      </c>
      <c r="M20" s="57" t="s">
        <v>127</v>
      </c>
      <c r="P20" s="57" t="s">
        <v>180</v>
      </c>
      <c r="U20" s="57" t="s">
        <v>181</v>
      </c>
    </row>
    <row r="21" customFormat="false" ht="13.8" hidden="false" customHeight="false" outlineLevel="0" collapsed="false">
      <c r="C21" s="57" t="n">
        <v>19</v>
      </c>
      <c r="D21" s="57" t="s">
        <v>182</v>
      </c>
      <c r="E21" s="57" t="s">
        <v>182</v>
      </c>
      <c r="G21" s="57" t="s">
        <v>183</v>
      </c>
      <c r="J21" s="57" t="s">
        <v>184</v>
      </c>
      <c r="K21" s="57" t="s">
        <v>126</v>
      </c>
      <c r="P21" s="57" t="s">
        <v>185</v>
      </c>
      <c r="U21" s="57" t="s">
        <v>186</v>
      </c>
    </row>
    <row r="22" customFormat="false" ht="13.8" hidden="false" customHeight="false" outlineLevel="0" collapsed="false">
      <c r="C22" s="57" t="n">
        <v>20</v>
      </c>
      <c r="D22" s="57" t="s">
        <v>187</v>
      </c>
      <c r="E22" s="57" t="s">
        <v>187</v>
      </c>
      <c r="J22" s="57" t="s">
        <v>188</v>
      </c>
      <c r="P22" s="57" t="s">
        <v>189</v>
      </c>
      <c r="U22" s="57" t="s">
        <v>190</v>
      </c>
    </row>
    <row r="23" customFormat="false" ht="13.8" hidden="false" customHeight="false" outlineLevel="0" collapsed="false">
      <c r="C23" s="57" t="n">
        <v>21</v>
      </c>
      <c r="D23" s="57" t="s">
        <v>191</v>
      </c>
      <c r="E23" s="57" t="s">
        <v>191</v>
      </c>
      <c r="P23" s="57" t="s">
        <v>192</v>
      </c>
      <c r="U23" s="57" t="s">
        <v>193</v>
      </c>
    </row>
    <row r="24" customFormat="false" ht="13.8" hidden="false" customHeight="false" outlineLevel="0" collapsed="false">
      <c r="C24" s="57" t="n">
        <v>22</v>
      </c>
      <c r="D24" s="57" t="s">
        <v>194</v>
      </c>
      <c r="E24" s="57" t="s">
        <v>194</v>
      </c>
      <c r="P24" s="57" t="s">
        <v>195</v>
      </c>
      <c r="U24" s="57" t="s">
        <v>196</v>
      </c>
    </row>
    <row r="25" customFormat="false" ht="13.8" hidden="false" customHeight="false" outlineLevel="0" collapsed="false">
      <c r="C25" s="57" t="n">
        <v>23</v>
      </c>
      <c r="D25" s="57" t="s">
        <v>197</v>
      </c>
      <c r="E25" s="57" t="s">
        <v>197</v>
      </c>
      <c r="H25" s="58" t="s">
        <v>49</v>
      </c>
      <c r="K25" s="58" t="s">
        <v>52</v>
      </c>
      <c r="P25" s="57" t="s">
        <v>198</v>
      </c>
      <c r="U25" s="57" t="s">
        <v>199</v>
      </c>
    </row>
    <row r="26" customFormat="false" ht="13.8" hidden="false" customHeight="false" outlineLevel="0" collapsed="false">
      <c r="C26" s="57" t="n">
        <v>24</v>
      </c>
      <c r="D26" s="57" t="s">
        <v>200</v>
      </c>
      <c r="E26" s="57" t="s">
        <v>200</v>
      </c>
      <c r="H26" s="57" t="s">
        <v>201</v>
      </c>
      <c r="K26" s="57" t="s">
        <v>202</v>
      </c>
      <c r="P26" s="57" t="s">
        <v>203</v>
      </c>
      <c r="U26" s="57" t="s">
        <v>204</v>
      </c>
    </row>
    <row r="27" customFormat="false" ht="13.8" hidden="false" customHeight="false" outlineLevel="0" collapsed="false">
      <c r="C27" s="57" t="n">
        <v>25</v>
      </c>
      <c r="D27" s="57" t="s">
        <v>205</v>
      </c>
      <c r="E27" s="57" t="s">
        <v>205</v>
      </c>
      <c r="H27" s="57" t="s">
        <v>206</v>
      </c>
      <c r="K27" s="57" t="s">
        <v>207</v>
      </c>
      <c r="P27" s="57" t="s">
        <v>208</v>
      </c>
      <c r="U27" s="57" t="s">
        <v>209</v>
      </c>
    </row>
    <row r="28" customFormat="false" ht="13.8" hidden="false" customHeight="false" outlineLevel="0" collapsed="false">
      <c r="C28" s="57" t="n">
        <v>26</v>
      </c>
      <c r="D28" s="57" t="s">
        <v>210</v>
      </c>
      <c r="E28" s="57" t="s">
        <v>210</v>
      </c>
      <c r="H28" s="57" t="s">
        <v>211</v>
      </c>
      <c r="K28" s="57" t="s">
        <v>212</v>
      </c>
      <c r="P28" s="57" t="s">
        <v>213</v>
      </c>
      <c r="U28" s="57" t="s">
        <v>214</v>
      </c>
    </row>
    <row r="29" customFormat="false" ht="13.8" hidden="false" customHeight="false" outlineLevel="0" collapsed="false">
      <c r="C29" s="57" t="n">
        <v>27</v>
      </c>
      <c r="D29" s="57" t="s">
        <v>215</v>
      </c>
      <c r="E29" s="57" t="s">
        <v>215</v>
      </c>
      <c r="H29" s="57" t="s">
        <v>216</v>
      </c>
      <c r="P29" s="57" t="s">
        <v>217</v>
      </c>
      <c r="U29" s="57" t="s">
        <v>218</v>
      </c>
    </row>
    <row r="30" customFormat="false" ht="13.8" hidden="false" customHeight="false" outlineLevel="0" collapsed="false">
      <c r="C30" s="57" t="n">
        <v>28</v>
      </c>
      <c r="D30" s="57" t="s">
        <v>219</v>
      </c>
      <c r="E30" s="57" t="s">
        <v>219</v>
      </c>
      <c r="H30" s="57" t="s">
        <v>220</v>
      </c>
      <c r="K30" s="57" t="s">
        <v>221</v>
      </c>
      <c r="P30" s="57" t="s">
        <v>222</v>
      </c>
      <c r="U30" s="57" t="s">
        <v>223</v>
      </c>
    </row>
    <row r="31" customFormat="false" ht="13.8" hidden="false" customHeight="false" outlineLevel="0" collapsed="false">
      <c r="C31" s="57" t="n">
        <v>29</v>
      </c>
      <c r="D31" s="57" t="s">
        <v>224</v>
      </c>
      <c r="E31" s="57" t="s">
        <v>224</v>
      </c>
      <c r="H31" s="57" t="s">
        <v>225</v>
      </c>
      <c r="K31" s="57" t="s">
        <v>183</v>
      </c>
      <c r="P31" s="57" t="s">
        <v>226</v>
      </c>
      <c r="U31" s="57" t="s">
        <v>227</v>
      </c>
    </row>
    <row r="32" customFormat="false" ht="13.8" hidden="false" customHeight="false" outlineLevel="0" collapsed="false">
      <c r="C32" s="57" t="n">
        <v>30</v>
      </c>
      <c r="D32" s="57" t="s">
        <v>228</v>
      </c>
      <c r="E32" s="57" t="s">
        <v>228</v>
      </c>
      <c r="H32" s="57" t="s">
        <v>177</v>
      </c>
      <c r="K32" s="57" t="s">
        <v>229</v>
      </c>
      <c r="P32" s="57" t="s">
        <v>230</v>
      </c>
      <c r="U32" s="57" t="s">
        <v>231</v>
      </c>
    </row>
    <row r="33" customFormat="false" ht="13.8" hidden="false" customHeight="false" outlineLevel="0" collapsed="false">
      <c r="C33" s="57" t="n">
        <v>31</v>
      </c>
      <c r="D33" s="57" t="s">
        <v>232</v>
      </c>
      <c r="E33" s="57" t="s">
        <v>232</v>
      </c>
      <c r="H33" s="57" t="s">
        <v>188</v>
      </c>
      <c r="P33" s="57" t="s">
        <v>188</v>
      </c>
      <c r="U33" s="57" t="s">
        <v>233</v>
      </c>
    </row>
    <row r="34" customFormat="false" ht="13.8" hidden="false" customHeight="false" outlineLevel="0" collapsed="false">
      <c r="C34" s="57" t="n">
        <v>32</v>
      </c>
      <c r="D34" s="57" t="s">
        <v>234</v>
      </c>
      <c r="E34" s="57" t="s">
        <v>235</v>
      </c>
      <c r="U34" s="57" t="s">
        <v>236</v>
      </c>
    </row>
    <row r="35" customFormat="false" ht="13.8" hidden="false" customHeight="false" outlineLevel="0" collapsed="false">
      <c r="C35" s="57" t="n">
        <v>33</v>
      </c>
      <c r="D35" s="57" t="s">
        <v>237</v>
      </c>
      <c r="E35" s="57" t="s">
        <v>237</v>
      </c>
      <c r="U35" s="57" t="s">
        <v>238</v>
      </c>
    </row>
    <row r="36" customFormat="false" ht="13.8" hidden="false" customHeight="false" outlineLevel="0" collapsed="false">
      <c r="C36" s="57" t="n">
        <v>34</v>
      </c>
      <c r="D36" s="57" t="s">
        <v>239</v>
      </c>
      <c r="E36" s="57" t="s">
        <v>239</v>
      </c>
      <c r="U36" s="57" t="s">
        <v>240</v>
      </c>
    </row>
    <row r="37" customFormat="false" ht="13.8" hidden="false" customHeight="false" outlineLevel="0" collapsed="false">
      <c r="C37" s="57" t="n">
        <v>35</v>
      </c>
      <c r="D37" s="57" t="s">
        <v>241</v>
      </c>
      <c r="E37" s="57" t="s">
        <v>241</v>
      </c>
      <c r="G37" s="58" t="s">
        <v>242</v>
      </c>
      <c r="I37" s="58" t="s">
        <v>243</v>
      </c>
      <c r="K37" s="58" t="s">
        <v>244</v>
      </c>
      <c r="N37" s="58" t="s">
        <v>245</v>
      </c>
      <c r="R37" s="58" t="s">
        <v>246</v>
      </c>
      <c r="U37" s="57" t="s">
        <v>247</v>
      </c>
    </row>
    <row r="38" customFormat="false" ht="13.8" hidden="false" customHeight="false" outlineLevel="0" collapsed="false">
      <c r="C38" s="57" t="n">
        <v>36</v>
      </c>
      <c r="D38" s="57" t="s">
        <v>248</v>
      </c>
      <c r="E38" s="57" t="s">
        <v>248</v>
      </c>
      <c r="G38" s="57" t="s">
        <v>126</v>
      </c>
      <c r="I38" s="57" t="s">
        <v>249</v>
      </c>
      <c r="K38" s="57" t="s">
        <v>250</v>
      </c>
      <c r="N38" s="57" t="s">
        <v>251</v>
      </c>
      <c r="R38" s="57" t="s">
        <v>252</v>
      </c>
      <c r="U38" s="57" t="s">
        <v>253</v>
      </c>
    </row>
    <row r="39" customFormat="false" ht="13.8" hidden="false" customHeight="false" outlineLevel="0" collapsed="false">
      <c r="C39" s="57" t="n">
        <v>37</v>
      </c>
      <c r="D39" s="57" t="s">
        <v>254</v>
      </c>
      <c r="E39" s="57" t="s">
        <v>254</v>
      </c>
      <c r="G39" s="57" t="s">
        <v>255</v>
      </c>
      <c r="I39" s="57" t="s">
        <v>256</v>
      </c>
      <c r="K39" s="57" t="s">
        <v>257</v>
      </c>
      <c r="N39" s="57" t="s">
        <v>258</v>
      </c>
      <c r="R39" s="57" t="s">
        <v>259</v>
      </c>
      <c r="U39" s="57" t="s">
        <v>260</v>
      </c>
    </row>
    <row r="40" customFormat="false" ht="13.8" hidden="false" customHeight="false" outlineLevel="0" collapsed="false">
      <c r="C40" s="57" t="n">
        <v>38</v>
      </c>
      <c r="D40" s="57" t="s">
        <v>261</v>
      </c>
      <c r="E40" s="57" t="s">
        <v>261</v>
      </c>
      <c r="G40" s="57" t="s">
        <v>262</v>
      </c>
      <c r="I40" s="57" t="s">
        <v>263</v>
      </c>
      <c r="K40" s="57" t="s">
        <v>264</v>
      </c>
      <c r="N40" s="57" t="s">
        <v>265</v>
      </c>
      <c r="R40" s="57" t="s">
        <v>266</v>
      </c>
      <c r="U40" s="57" t="s">
        <v>267</v>
      </c>
    </row>
    <row r="41" customFormat="false" ht="13.8" hidden="false" customHeight="false" outlineLevel="0" collapsed="false">
      <c r="C41" s="57" t="n">
        <v>39</v>
      </c>
      <c r="D41" s="57" t="s">
        <v>268</v>
      </c>
      <c r="E41" s="57" t="s">
        <v>268</v>
      </c>
      <c r="I41" s="57" t="s">
        <v>269</v>
      </c>
      <c r="K41" s="57" t="s">
        <v>270</v>
      </c>
      <c r="N41" s="57" t="s">
        <v>271</v>
      </c>
      <c r="U41" s="57" t="s">
        <v>272</v>
      </c>
    </row>
    <row r="42" customFormat="false" ht="13.8" hidden="false" customHeight="false" outlineLevel="0" collapsed="false">
      <c r="C42" s="57" t="n">
        <v>40</v>
      </c>
      <c r="D42" s="57" t="s">
        <v>273</v>
      </c>
      <c r="E42" s="57" t="s">
        <v>273</v>
      </c>
      <c r="K42" s="57" t="s">
        <v>274</v>
      </c>
      <c r="N42" s="57" t="s">
        <v>24</v>
      </c>
      <c r="U42" s="57" t="s">
        <v>275</v>
      </c>
    </row>
    <row r="43" customFormat="false" ht="13.8" hidden="false" customHeight="false" outlineLevel="0" collapsed="false">
      <c r="C43" s="57" t="n">
        <v>41</v>
      </c>
      <c r="D43" s="57" t="s">
        <v>276</v>
      </c>
      <c r="E43" s="57" t="s">
        <v>276</v>
      </c>
      <c r="K43" s="57" t="s">
        <v>277</v>
      </c>
      <c r="N43" s="57" t="s">
        <v>278</v>
      </c>
      <c r="U43" s="57" t="s">
        <v>279</v>
      </c>
    </row>
    <row r="44" customFormat="false" ht="13.8" hidden="false" customHeight="false" outlineLevel="0" collapsed="false">
      <c r="C44" s="57" t="n">
        <v>42</v>
      </c>
      <c r="D44" s="57" t="s">
        <v>280</v>
      </c>
      <c r="E44" s="57" t="s">
        <v>280</v>
      </c>
      <c r="K44" s="57" t="s">
        <v>281</v>
      </c>
      <c r="U44" s="57" t="s">
        <v>282</v>
      </c>
    </row>
    <row r="45" customFormat="false" ht="13.8" hidden="false" customHeight="false" outlineLevel="0" collapsed="false">
      <c r="C45" s="57" t="n">
        <v>43</v>
      </c>
      <c r="D45" s="57" t="s">
        <v>283</v>
      </c>
      <c r="E45" s="57" t="s">
        <v>283</v>
      </c>
      <c r="U45" s="57" t="s">
        <v>284</v>
      </c>
    </row>
    <row r="46" customFormat="false" ht="13.8" hidden="false" customHeight="false" outlineLevel="0" collapsed="false">
      <c r="C46" s="57" t="n">
        <v>44</v>
      </c>
      <c r="D46" s="57" t="s">
        <v>285</v>
      </c>
      <c r="E46" s="57" t="s">
        <v>285</v>
      </c>
      <c r="I46" s="57" t="s">
        <v>286</v>
      </c>
      <c r="U46" s="57" t="s">
        <v>287</v>
      </c>
    </row>
    <row r="47" customFormat="false" ht="13.8" hidden="false" customHeight="false" outlineLevel="0" collapsed="false">
      <c r="C47" s="57" t="n">
        <v>45</v>
      </c>
      <c r="D47" s="57" t="s">
        <v>288</v>
      </c>
      <c r="E47" s="57" t="s">
        <v>288</v>
      </c>
      <c r="I47" s="60" t="s">
        <v>289</v>
      </c>
      <c r="U47" s="57" t="s">
        <v>290</v>
      </c>
    </row>
    <row r="48" customFormat="false" ht="13.8" hidden="false" customHeight="false" outlineLevel="0" collapsed="false">
      <c r="C48" s="57" t="n">
        <v>46</v>
      </c>
      <c r="D48" s="57" t="s">
        <v>291</v>
      </c>
      <c r="E48" s="57" t="s">
        <v>291</v>
      </c>
      <c r="I48" s="60" t="s">
        <v>292</v>
      </c>
      <c r="U48" s="57" t="s">
        <v>293</v>
      </c>
    </row>
    <row r="49" customFormat="false" ht="13.8" hidden="false" customHeight="false" outlineLevel="0" collapsed="false">
      <c r="C49" s="57" t="n">
        <v>47</v>
      </c>
      <c r="D49" s="57" t="s">
        <v>294</v>
      </c>
      <c r="E49" s="57" t="s">
        <v>294</v>
      </c>
      <c r="U49" s="57" t="s">
        <v>295</v>
      </c>
    </row>
    <row r="50" customFormat="false" ht="13.8" hidden="false" customHeight="false" outlineLevel="0" collapsed="false">
      <c r="C50" s="57" t="n">
        <v>48</v>
      </c>
      <c r="D50" s="57" t="s">
        <v>296</v>
      </c>
      <c r="E50" s="57" t="s">
        <v>296</v>
      </c>
      <c r="U50" s="57" t="s">
        <v>297</v>
      </c>
    </row>
    <row r="51" customFormat="false" ht="13.8" hidden="false" customHeight="false" outlineLevel="0" collapsed="false">
      <c r="C51" s="57" t="n">
        <v>49</v>
      </c>
      <c r="D51" s="57" t="s">
        <v>298</v>
      </c>
      <c r="E51" s="57" t="s">
        <v>298</v>
      </c>
      <c r="K51" s="59" t="s">
        <v>299</v>
      </c>
      <c r="P51" s="59" t="s">
        <v>300</v>
      </c>
      <c r="U51" s="57" t="s">
        <v>301</v>
      </c>
    </row>
    <row r="52" customFormat="false" ht="13.8" hidden="false" customHeight="false" outlineLevel="0" collapsed="false">
      <c r="C52" s="57" t="n">
        <v>50</v>
      </c>
      <c r="D52" s="57" t="s">
        <v>302</v>
      </c>
      <c r="E52" s="57" t="s">
        <v>302</v>
      </c>
      <c r="K52" s="0" t="s">
        <v>303</v>
      </c>
      <c r="P52" s="0" t="s">
        <v>304</v>
      </c>
      <c r="U52" s="57" t="s">
        <v>305</v>
      </c>
    </row>
    <row r="53" customFormat="false" ht="13.8" hidden="false" customHeight="false" outlineLevel="0" collapsed="false">
      <c r="C53" s="57" t="n">
        <v>51</v>
      </c>
      <c r="D53" s="57" t="s">
        <v>306</v>
      </c>
      <c r="E53" s="57" t="s">
        <v>306</v>
      </c>
      <c r="K53" s="0" t="s">
        <v>307</v>
      </c>
      <c r="P53" s="0" t="s">
        <v>308</v>
      </c>
    </row>
    <row r="54" customFormat="false" ht="13.8" hidden="false" customHeight="false" outlineLevel="0" collapsed="false">
      <c r="C54" s="57" t="n">
        <v>52</v>
      </c>
      <c r="D54" s="57" t="s">
        <v>309</v>
      </c>
      <c r="E54" s="57" t="s">
        <v>309</v>
      </c>
      <c r="K54" s="0" t="s">
        <v>310</v>
      </c>
      <c r="P54" s="0" t="s">
        <v>311</v>
      </c>
    </row>
    <row r="55" customFormat="false" ht="13.8" hidden="false" customHeight="false" outlineLevel="0" collapsed="false">
      <c r="C55" s="57" t="n">
        <v>53</v>
      </c>
      <c r="D55" s="57" t="s">
        <v>312</v>
      </c>
      <c r="E55" s="57" t="s">
        <v>312</v>
      </c>
    </row>
    <row r="56" customFormat="false" ht="13.8" hidden="false" customHeight="false" outlineLevel="0" collapsed="false">
      <c r="C56" s="57" t="n">
        <v>54</v>
      </c>
      <c r="D56" s="57" t="s">
        <v>313</v>
      </c>
      <c r="E56" s="57" t="s">
        <v>313</v>
      </c>
    </row>
    <row r="57" customFormat="false" ht="13.8" hidden="false" customHeight="false" outlineLevel="0" collapsed="false">
      <c r="C57" s="57" t="n">
        <v>55</v>
      </c>
      <c r="D57" s="57" t="s">
        <v>314</v>
      </c>
      <c r="E57" s="57" t="s">
        <v>314</v>
      </c>
    </row>
    <row r="58" customFormat="false" ht="13.8" hidden="false" customHeight="false" outlineLevel="0" collapsed="false">
      <c r="C58" s="57" t="n">
        <v>56</v>
      </c>
      <c r="D58" s="57" t="s">
        <v>315</v>
      </c>
      <c r="E58" s="57" t="s">
        <v>315</v>
      </c>
    </row>
    <row r="59" customFormat="false" ht="13.8" hidden="false" customHeight="false" outlineLevel="0" collapsed="false">
      <c r="C59" s="57" t="n">
        <v>57</v>
      </c>
      <c r="D59" s="57" t="s">
        <v>316</v>
      </c>
      <c r="E59" s="57" t="s">
        <v>316</v>
      </c>
    </row>
    <row r="60" customFormat="false" ht="13.8" hidden="false" customHeight="false" outlineLevel="0" collapsed="false">
      <c r="C60" s="57" t="n">
        <v>58</v>
      </c>
      <c r="D60" s="57" t="s">
        <v>317</v>
      </c>
      <c r="E60" s="57" t="s">
        <v>317</v>
      </c>
    </row>
    <row r="61" customFormat="false" ht="13.8" hidden="false" customHeight="false" outlineLevel="0" collapsed="false">
      <c r="C61" s="57" t="n">
        <v>59</v>
      </c>
      <c r="D61" s="57" t="s">
        <v>318</v>
      </c>
      <c r="E61" s="57" t="s">
        <v>318</v>
      </c>
    </row>
    <row r="62" customFormat="false" ht="13.8" hidden="false" customHeight="false" outlineLevel="0" collapsed="false">
      <c r="C62" s="57" t="n">
        <v>60</v>
      </c>
      <c r="D62" s="57" t="s">
        <v>319</v>
      </c>
      <c r="E62" s="57" t="s">
        <v>319</v>
      </c>
    </row>
    <row r="63" customFormat="false" ht="13.8" hidden="false" customHeight="false" outlineLevel="0" collapsed="false">
      <c r="C63" s="57" t="n">
        <v>61</v>
      </c>
      <c r="D63" s="57" t="s">
        <v>320</v>
      </c>
      <c r="E63" s="57" t="s">
        <v>320</v>
      </c>
    </row>
    <row r="64" customFormat="false" ht="13.8" hidden="false" customHeight="false" outlineLevel="0" collapsed="false">
      <c r="C64" s="57" t="n">
        <v>62</v>
      </c>
      <c r="D64" s="57" t="s">
        <v>321</v>
      </c>
      <c r="E64" s="57" t="s">
        <v>321</v>
      </c>
    </row>
    <row r="65" customFormat="false" ht="13.8" hidden="false" customHeight="false" outlineLevel="0" collapsed="false">
      <c r="C65" s="57" t="n">
        <v>63</v>
      </c>
      <c r="D65" s="57" t="s">
        <v>322</v>
      </c>
      <c r="E65" s="57" t="s">
        <v>322</v>
      </c>
    </row>
    <row r="66" customFormat="false" ht="13.8" hidden="false" customHeight="false" outlineLevel="0" collapsed="false">
      <c r="C66" s="57" t="n">
        <v>64</v>
      </c>
      <c r="D66" s="57" t="s">
        <v>323</v>
      </c>
      <c r="E66" s="57" t="s">
        <v>323</v>
      </c>
    </row>
    <row r="67" customFormat="false" ht="13.8" hidden="false" customHeight="false" outlineLevel="0" collapsed="false">
      <c r="C67" s="57" t="n">
        <v>65</v>
      </c>
      <c r="D67" s="57" t="s">
        <v>324</v>
      </c>
      <c r="E67" s="57" t="s">
        <v>324</v>
      </c>
    </row>
    <row r="68" customFormat="false" ht="13.8" hidden="false" customHeight="false" outlineLevel="0" collapsed="false">
      <c r="C68" s="57" t="n">
        <v>66</v>
      </c>
      <c r="D68" s="57" t="s">
        <v>325</v>
      </c>
      <c r="E68" s="57" t="s">
        <v>325</v>
      </c>
    </row>
    <row r="69" customFormat="false" ht="13.8" hidden="false" customHeight="false" outlineLevel="0" collapsed="false">
      <c r="C69" s="57" t="n">
        <v>67</v>
      </c>
      <c r="D69" s="57" t="s">
        <v>326</v>
      </c>
      <c r="E69" s="57" t="s">
        <v>326</v>
      </c>
    </row>
    <row r="70" customFormat="false" ht="13.8" hidden="false" customHeight="false" outlineLevel="0" collapsed="false">
      <c r="C70" s="57" t="n">
        <v>68</v>
      </c>
      <c r="D70" s="57" t="s">
        <v>327</v>
      </c>
      <c r="E70" s="57" t="s">
        <v>328</v>
      </c>
    </row>
    <row r="71" customFormat="false" ht="13.8" hidden="false" customHeight="false" outlineLevel="0" collapsed="false">
      <c r="C71" s="57" t="n">
        <v>69</v>
      </c>
      <c r="D71" s="57" t="s">
        <v>329</v>
      </c>
      <c r="E71" s="57" t="s">
        <v>329</v>
      </c>
    </row>
    <row r="72" customFormat="false" ht="13.8" hidden="false" customHeight="false" outlineLevel="0" collapsed="false">
      <c r="C72" s="57" t="n">
        <v>70</v>
      </c>
      <c r="D72" s="57" t="s">
        <v>330</v>
      </c>
      <c r="E72" s="57" t="s">
        <v>330</v>
      </c>
    </row>
    <row r="73" customFormat="false" ht="13.8" hidden="false" customHeight="false" outlineLevel="0" collapsed="false">
      <c r="C73" s="57" t="n">
        <v>71</v>
      </c>
      <c r="D73" s="57" t="s">
        <v>331</v>
      </c>
      <c r="E73" s="57" t="s">
        <v>331</v>
      </c>
    </row>
    <row r="74" customFormat="false" ht="13.8" hidden="false" customHeight="false" outlineLevel="0" collapsed="false">
      <c r="C74" s="57" t="n">
        <v>72</v>
      </c>
      <c r="D74" s="57" t="s">
        <v>332</v>
      </c>
      <c r="E74" s="57" t="s">
        <v>332</v>
      </c>
    </row>
    <row r="75" customFormat="false" ht="13.8" hidden="false" customHeight="false" outlineLevel="0" collapsed="false">
      <c r="C75" s="57" t="n">
        <v>73</v>
      </c>
      <c r="D75" s="57" t="s">
        <v>333</v>
      </c>
      <c r="E75" s="57" t="s">
        <v>333</v>
      </c>
    </row>
    <row r="76" customFormat="false" ht="13.8" hidden="false" customHeight="false" outlineLevel="0" collapsed="false">
      <c r="C76" s="57" t="n">
        <v>74</v>
      </c>
      <c r="D76" s="57" t="s">
        <v>334</v>
      </c>
      <c r="E76" s="57" t="s">
        <v>334</v>
      </c>
    </row>
    <row r="77" customFormat="false" ht="13.8" hidden="false" customHeight="false" outlineLevel="0" collapsed="false">
      <c r="C77" s="57" t="n">
        <v>75</v>
      </c>
      <c r="D77" s="57" t="s">
        <v>335</v>
      </c>
      <c r="E77" s="57" t="s">
        <v>335</v>
      </c>
    </row>
    <row r="78" customFormat="false" ht="13.8" hidden="false" customHeight="false" outlineLevel="0" collapsed="false">
      <c r="C78" s="57" t="n">
        <v>76</v>
      </c>
      <c r="D78" s="57" t="s">
        <v>336</v>
      </c>
      <c r="E78" s="57" t="s">
        <v>336</v>
      </c>
    </row>
    <row r="79" customFormat="false" ht="13.8" hidden="false" customHeight="false" outlineLevel="0" collapsed="false">
      <c r="C79" s="57" t="n">
        <v>77</v>
      </c>
      <c r="D79" s="57" t="s">
        <v>337</v>
      </c>
      <c r="E79" s="57" t="s">
        <v>337</v>
      </c>
    </row>
    <row r="80" customFormat="false" ht="13.8" hidden="false" customHeight="false" outlineLevel="0" collapsed="false">
      <c r="C80" s="57" t="n">
        <v>78</v>
      </c>
      <c r="D80" s="57" t="s">
        <v>338</v>
      </c>
      <c r="E80" s="57" t="s">
        <v>338</v>
      </c>
    </row>
    <row r="81" customFormat="false" ht="13.8" hidden="false" customHeight="false" outlineLevel="0" collapsed="false">
      <c r="C81" s="57" t="n">
        <v>79</v>
      </c>
      <c r="D81" s="57" t="s">
        <v>339</v>
      </c>
      <c r="E81" s="57" t="s">
        <v>339</v>
      </c>
    </row>
    <row r="82" customFormat="false" ht="13.8" hidden="false" customHeight="false" outlineLevel="0" collapsed="false">
      <c r="C82" s="57" t="n">
        <v>80</v>
      </c>
      <c r="D82" s="57" t="s">
        <v>340</v>
      </c>
      <c r="E82" s="57" t="s">
        <v>340</v>
      </c>
    </row>
    <row r="83" customFormat="false" ht="13.8" hidden="false" customHeight="false" outlineLevel="0" collapsed="false">
      <c r="C83" s="57" t="n">
        <v>81</v>
      </c>
      <c r="D83" s="57" t="s">
        <v>341</v>
      </c>
      <c r="E83" s="57" t="s">
        <v>341</v>
      </c>
    </row>
    <row r="84" customFormat="false" ht="13.8" hidden="false" customHeight="false" outlineLevel="0" collapsed="false">
      <c r="C84" s="57" t="n">
        <v>82</v>
      </c>
      <c r="D84" s="57" t="s">
        <v>342</v>
      </c>
      <c r="E84" s="57" t="s">
        <v>342</v>
      </c>
    </row>
    <row r="85" customFormat="false" ht="13.8" hidden="false" customHeight="false" outlineLevel="0" collapsed="false">
      <c r="C85" s="57" t="n">
        <v>83</v>
      </c>
      <c r="D85" s="57" t="s">
        <v>343</v>
      </c>
      <c r="E85" s="57" t="s">
        <v>343</v>
      </c>
    </row>
    <row r="86" customFormat="false" ht="13.8" hidden="false" customHeight="false" outlineLevel="0" collapsed="false">
      <c r="C86" s="57" t="n">
        <v>84</v>
      </c>
      <c r="D86" s="57" t="s">
        <v>344</v>
      </c>
      <c r="E86" s="57" t="s">
        <v>344</v>
      </c>
    </row>
    <row r="87" customFormat="false" ht="13.8" hidden="false" customHeight="false" outlineLevel="0" collapsed="false">
      <c r="C87" s="57" t="n">
        <v>85</v>
      </c>
      <c r="D87" s="57" t="s">
        <v>345</v>
      </c>
      <c r="E87" s="57" t="s">
        <v>345</v>
      </c>
    </row>
    <row r="88" customFormat="false" ht="13.8" hidden="false" customHeight="false" outlineLevel="0" collapsed="false">
      <c r="C88" s="57" t="n">
        <v>86</v>
      </c>
      <c r="D88" s="57" t="s">
        <v>346</v>
      </c>
      <c r="E88" s="57" t="s">
        <v>346</v>
      </c>
    </row>
    <row r="89" customFormat="false" ht="13.8" hidden="false" customHeight="false" outlineLevel="0" collapsed="false">
      <c r="C89" s="57" t="n">
        <v>87</v>
      </c>
      <c r="D89" s="57" t="s">
        <v>347</v>
      </c>
      <c r="E89" s="57" t="s">
        <v>347</v>
      </c>
    </row>
    <row r="90" customFormat="false" ht="13.8" hidden="false" customHeight="false" outlineLevel="0" collapsed="false">
      <c r="C90" s="57" t="n">
        <v>88</v>
      </c>
      <c r="D90" s="57" t="s">
        <v>348</v>
      </c>
      <c r="E90" s="57" t="s">
        <v>348</v>
      </c>
    </row>
    <row r="91" customFormat="false" ht="13.8" hidden="false" customHeight="false" outlineLevel="0" collapsed="false">
      <c r="C91" s="57" t="n">
        <v>89</v>
      </c>
      <c r="D91" s="57" t="s">
        <v>349</v>
      </c>
      <c r="E91" s="57" t="s">
        <v>349</v>
      </c>
    </row>
    <row r="92" customFormat="false" ht="13.8" hidden="false" customHeight="false" outlineLevel="0" collapsed="false">
      <c r="C92" s="57" t="n">
        <v>90</v>
      </c>
      <c r="D92" s="57" t="s">
        <v>350</v>
      </c>
      <c r="E92" s="57" t="s">
        <v>350</v>
      </c>
    </row>
    <row r="93" customFormat="false" ht="13.8" hidden="false" customHeight="false" outlineLevel="0" collapsed="false">
      <c r="C93" s="57" t="n">
        <v>91</v>
      </c>
      <c r="D93" s="57" t="s">
        <v>351</v>
      </c>
      <c r="E93" s="57" t="s">
        <v>351</v>
      </c>
    </row>
    <row r="94" customFormat="false" ht="13.8" hidden="false" customHeight="false" outlineLevel="0" collapsed="false">
      <c r="C94" s="57" t="n">
        <v>92</v>
      </c>
      <c r="D94" s="57" t="s">
        <v>352</v>
      </c>
      <c r="E94" s="57" t="s">
        <v>352</v>
      </c>
    </row>
    <row r="95" customFormat="false" ht="13.8" hidden="false" customHeight="false" outlineLevel="0" collapsed="false">
      <c r="C95" s="57" t="n">
        <v>93</v>
      </c>
      <c r="D95" s="57" t="s">
        <v>353</v>
      </c>
      <c r="E95" s="57" t="s">
        <v>353</v>
      </c>
    </row>
    <row r="96" customFormat="false" ht="13.8" hidden="false" customHeight="false" outlineLevel="0" collapsed="false">
      <c r="C96" s="57" t="n">
        <v>94</v>
      </c>
      <c r="D96" s="57" t="s">
        <v>354</v>
      </c>
      <c r="E96" s="57" t="s">
        <v>354</v>
      </c>
    </row>
    <row r="97" customFormat="false" ht="13.8" hidden="false" customHeight="false" outlineLevel="0" collapsed="false">
      <c r="C97" s="57" t="n">
        <v>95</v>
      </c>
      <c r="D97" s="57" t="s">
        <v>355</v>
      </c>
      <c r="E97" s="57" t="s">
        <v>355</v>
      </c>
    </row>
    <row r="98" customFormat="false" ht="13.8" hidden="false" customHeight="false" outlineLevel="0" collapsed="false">
      <c r="C98" s="57" t="n">
        <v>96</v>
      </c>
      <c r="D98" s="57" t="s">
        <v>356</v>
      </c>
      <c r="E98" s="57" t="s">
        <v>356</v>
      </c>
    </row>
    <row r="99" customFormat="false" ht="13.8" hidden="false" customHeight="false" outlineLevel="0" collapsed="false">
      <c r="C99" s="57" t="n">
        <v>97</v>
      </c>
      <c r="D99" s="57" t="s">
        <v>357</v>
      </c>
      <c r="E99" s="57" t="s">
        <v>357</v>
      </c>
    </row>
    <row r="100" customFormat="false" ht="13.8" hidden="false" customHeight="false" outlineLevel="0" collapsed="false">
      <c r="C100" s="57" t="n">
        <v>98</v>
      </c>
      <c r="D100" s="57" t="s">
        <v>358</v>
      </c>
      <c r="E100" s="57" t="s">
        <v>358</v>
      </c>
    </row>
    <row r="101" customFormat="false" ht="13.8" hidden="false" customHeight="false" outlineLevel="0" collapsed="false">
      <c r="C101" s="57" t="n">
        <v>99</v>
      </c>
      <c r="D101" s="57" t="s">
        <v>359</v>
      </c>
      <c r="E101" s="57" t="s">
        <v>359</v>
      </c>
    </row>
    <row r="102" customFormat="false" ht="13.8" hidden="false" customHeight="false" outlineLevel="0" collapsed="false">
      <c r="C102" s="57" t="n">
        <v>100</v>
      </c>
      <c r="D102" s="57" t="s">
        <v>360</v>
      </c>
      <c r="E102" s="57" t="s">
        <v>360</v>
      </c>
    </row>
    <row r="103" customFormat="false" ht="13.8" hidden="false" customHeight="false" outlineLevel="0" collapsed="false">
      <c r="C103" s="57" t="n">
        <v>101</v>
      </c>
      <c r="D103" s="57" t="s">
        <v>361</v>
      </c>
      <c r="E103" s="57" t="s">
        <v>361</v>
      </c>
    </row>
    <row r="104" customFormat="false" ht="13.8" hidden="false" customHeight="false" outlineLevel="0" collapsed="false">
      <c r="C104" s="57" t="n">
        <v>102</v>
      </c>
      <c r="D104" s="57" t="s">
        <v>362</v>
      </c>
      <c r="E104" s="57" t="s">
        <v>363</v>
      </c>
    </row>
    <row r="105" customFormat="false" ht="13.8" hidden="false" customHeight="false" outlineLevel="0" collapsed="false">
      <c r="C105" s="57" t="n">
        <v>103</v>
      </c>
      <c r="D105" s="57" t="s">
        <v>364</v>
      </c>
      <c r="E105" s="57" t="s">
        <v>364</v>
      </c>
    </row>
    <row r="106" customFormat="false" ht="13.8" hidden="false" customHeight="false" outlineLevel="0" collapsed="false">
      <c r="C106" s="57" t="n">
        <v>104</v>
      </c>
      <c r="D106" s="57" t="s">
        <v>365</v>
      </c>
      <c r="E106" s="57" t="s">
        <v>365</v>
      </c>
    </row>
    <row r="107" customFormat="false" ht="13.8" hidden="false" customHeight="false" outlineLevel="0" collapsed="false">
      <c r="C107" s="57" t="n">
        <v>105</v>
      </c>
      <c r="D107" s="57" t="s">
        <v>366</v>
      </c>
      <c r="E107" s="57" t="s">
        <v>366</v>
      </c>
    </row>
    <row r="108" customFormat="false" ht="13.8" hidden="false" customHeight="false" outlineLevel="0" collapsed="false">
      <c r="C108" s="57" t="n">
        <v>106</v>
      </c>
      <c r="D108" s="57" t="s">
        <v>367</v>
      </c>
      <c r="E108" s="57" t="s">
        <v>367</v>
      </c>
    </row>
    <row r="109" customFormat="false" ht="13.8" hidden="false" customHeight="false" outlineLevel="0" collapsed="false">
      <c r="C109" s="57" t="n">
        <v>107</v>
      </c>
      <c r="D109" s="57" t="s">
        <v>368</v>
      </c>
      <c r="E109" s="57" t="s">
        <v>368</v>
      </c>
    </row>
    <row r="110" customFormat="false" ht="13.8" hidden="false" customHeight="false" outlineLevel="0" collapsed="false">
      <c r="C110" s="57" t="n">
        <v>108</v>
      </c>
      <c r="D110" s="57" t="s">
        <v>369</v>
      </c>
      <c r="E110" s="57" t="s">
        <v>369</v>
      </c>
    </row>
    <row r="111" customFormat="false" ht="13.8" hidden="false" customHeight="false" outlineLevel="0" collapsed="false">
      <c r="C111" s="57" t="n">
        <v>109</v>
      </c>
      <c r="D111" s="57" t="s">
        <v>370</v>
      </c>
      <c r="E111" s="57" t="s">
        <v>370</v>
      </c>
    </row>
    <row r="112" customFormat="false" ht="13.8" hidden="false" customHeight="false" outlineLevel="0" collapsed="false">
      <c r="C112" s="57" t="n">
        <v>110</v>
      </c>
      <c r="D112" s="57" t="s">
        <v>371</v>
      </c>
      <c r="E112" s="57" t="s">
        <v>371</v>
      </c>
    </row>
    <row r="113" customFormat="false" ht="13.8" hidden="false" customHeight="false" outlineLevel="0" collapsed="false">
      <c r="C113" s="57" t="n">
        <v>111</v>
      </c>
      <c r="D113" s="57" t="s">
        <v>372</v>
      </c>
      <c r="E113" s="57" t="s">
        <v>373</v>
      </c>
    </row>
    <row r="114" customFormat="false" ht="13.8" hidden="false" customHeight="false" outlineLevel="0" collapsed="false">
      <c r="C114" s="57" t="n">
        <v>112</v>
      </c>
      <c r="D114" s="57" t="s">
        <v>374</v>
      </c>
      <c r="E114" s="57" t="s">
        <v>374</v>
      </c>
    </row>
    <row r="115" customFormat="false" ht="13.8" hidden="false" customHeight="false" outlineLevel="0" collapsed="false">
      <c r="C115" s="57" t="n">
        <v>113</v>
      </c>
      <c r="D115" s="57" t="s">
        <v>374</v>
      </c>
      <c r="E115" s="57" t="s">
        <v>375</v>
      </c>
    </row>
    <row r="116" customFormat="false" ht="13.8" hidden="false" customHeight="false" outlineLevel="0" collapsed="false">
      <c r="C116" s="57" t="n">
        <v>114</v>
      </c>
      <c r="D116" s="57" t="s">
        <v>374</v>
      </c>
      <c r="E116" s="57" t="s">
        <v>376</v>
      </c>
    </row>
    <row r="117" customFormat="false" ht="13.8" hidden="false" customHeight="false" outlineLevel="0" collapsed="false">
      <c r="C117" s="57" t="n">
        <v>115</v>
      </c>
      <c r="D117" s="57" t="s">
        <v>374</v>
      </c>
      <c r="E117" s="57" t="s">
        <v>377</v>
      </c>
    </row>
    <row r="118" customFormat="false" ht="13.8" hidden="false" customHeight="false" outlineLevel="0" collapsed="false">
      <c r="C118" s="57" t="n">
        <v>116</v>
      </c>
      <c r="D118" s="57" t="s">
        <v>374</v>
      </c>
      <c r="E118" s="57" t="s">
        <v>378</v>
      </c>
    </row>
    <row r="119" customFormat="false" ht="13.8" hidden="false" customHeight="false" outlineLevel="0" collapsed="false">
      <c r="C119" s="57" t="n">
        <v>117</v>
      </c>
      <c r="D119" s="57" t="s">
        <v>374</v>
      </c>
      <c r="E119" s="57" t="s">
        <v>379</v>
      </c>
    </row>
    <row r="120" customFormat="false" ht="13.8" hidden="false" customHeight="false" outlineLevel="0" collapsed="false">
      <c r="C120" s="57" t="n">
        <v>118</v>
      </c>
      <c r="D120" s="57" t="s">
        <v>380</v>
      </c>
      <c r="E120" s="57" t="s">
        <v>380</v>
      </c>
    </row>
    <row r="121" customFormat="false" ht="13.8" hidden="false" customHeight="false" outlineLevel="0" collapsed="false">
      <c r="C121" s="57" t="n">
        <v>119</v>
      </c>
      <c r="D121" s="57" t="s">
        <v>381</v>
      </c>
      <c r="E121" s="57" t="s">
        <v>382</v>
      </c>
    </row>
    <row r="122" customFormat="false" ht="13.8" hidden="false" customHeight="false" outlineLevel="0" collapsed="false">
      <c r="C122" s="57" t="n">
        <v>120</v>
      </c>
      <c r="D122" s="57" t="s">
        <v>381</v>
      </c>
      <c r="E122" s="57" t="s">
        <v>383</v>
      </c>
    </row>
    <row r="123" customFormat="false" ht="13.8" hidden="false" customHeight="false" outlineLevel="0" collapsed="false">
      <c r="C123" s="57" t="n">
        <v>121</v>
      </c>
      <c r="D123" s="57" t="s">
        <v>384</v>
      </c>
      <c r="E123" s="57" t="s">
        <v>384</v>
      </c>
    </row>
    <row r="124" customFormat="false" ht="13.8" hidden="false" customHeight="false" outlineLevel="0" collapsed="false">
      <c r="C124" s="57" t="n">
        <v>122</v>
      </c>
      <c r="D124" s="57" t="s">
        <v>385</v>
      </c>
      <c r="E124" s="57" t="s">
        <v>385</v>
      </c>
    </row>
    <row r="125" customFormat="false" ht="13.8" hidden="false" customHeight="false" outlineLevel="0" collapsed="false">
      <c r="C125" s="57" t="n">
        <v>123</v>
      </c>
      <c r="D125" s="57" t="s">
        <v>386</v>
      </c>
      <c r="E125" s="57" t="s">
        <v>386</v>
      </c>
    </row>
    <row r="126" customFormat="false" ht="13.8" hidden="false" customHeight="false" outlineLevel="0" collapsed="false">
      <c r="C126" s="57" t="n">
        <v>124</v>
      </c>
      <c r="D126" s="57" t="s">
        <v>387</v>
      </c>
      <c r="E126" s="57" t="s">
        <v>387</v>
      </c>
    </row>
    <row r="127" customFormat="false" ht="13.8" hidden="false" customHeight="false" outlineLevel="0" collapsed="false">
      <c r="C127" s="57" t="n">
        <v>125</v>
      </c>
      <c r="D127" s="57" t="s">
        <v>388</v>
      </c>
      <c r="E127" s="57" t="s">
        <v>388</v>
      </c>
    </row>
    <row r="128" customFormat="false" ht="13.8" hidden="false" customHeight="false" outlineLevel="0" collapsed="false">
      <c r="C128" s="57" t="n">
        <v>126</v>
      </c>
      <c r="D128" s="57" t="s">
        <v>389</v>
      </c>
      <c r="E128" s="57" t="s">
        <v>390</v>
      </c>
    </row>
    <row r="129" customFormat="false" ht="13.8" hidden="false" customHeight="false" outlineLevel="0" collapsed="false">
      <c r="C129" s="57" t="n">
        <v>127</v>
      </c>
      <c r="D129" s="57" t="s">
        <v>391</v>
      </c>
      <c r="E129" s="57" t="s">
        <v>391</v>
      </c>
    </row>
    <row r="130" customFormat="false" ht="13.8" hidden="false" customHeight="false" outlineLevel="0" collapsed="false">
      <c r="C130" s="57" t="n">
        <v>128</v>
      </c>
      <c r="D130" s="57" t="s">
        <v>392</v>
      </c>
      <c r="E130" s="57" t="s">
        <v>392</v>
      </c>
    </row>
    <row r="131" customFormat="false" ht="13.8" hidden="false" customHeight="false" outlineLevel="0" collapsed="false">
      <c r="C131" s="57" t="n">
        <v>129</v>
      </c>
      <c r="D131" s="57" t="s">
        <v>393</v>
      </c>
      <c r="E131" s="57" t="s">
        <v>394</v>
      </c>
    </row>
    <row r="132" customFormat="false" ht="13.8" hidden="false" customHeight="false" outlineLevel="0" collapsed="false">
      <c r="C132" s="57" t="n">
        <v>130</v>
      </c>
      <c r="D132" s="57" t="s">
        <v>395</v>
      </c>
      <c r="E132" s="57" t="s">
        <v>395</v>
      </c>
    </row>
    <row r="133" customFormat="false" ht="13.8" hidden="false" customHeight="false" outlineLevel="0" collapsed="false">
      <c r="C133" s="57" t="n">
        <v>131</v>
      </c>
      <c r="D133" s="57" t="s">
        <v>396</v>
      </c>
      <c r="E133" s="57" t="s">
        <v>397</v>
      </c>
    </row>
    <row r="134" customFormat="false" ht="13.8" hidden="false" customHeight="false" outlineLevel="0" collapsed="false">
      <c r="C134" s="57" t="n">
        <v>132</v>
      </c>
      <c r="D134" s="57" t="s">
        <v>398</v>
      </c>
      <c r="E134" s="57" t="s">
        <v>398</v>
      </c>
    </row>
    <row r="135" customFormat="false" ht="13.8" hidden="false" customHeight="false" outlineLevel="0" collapsed="false">
      <c r="C135" s="57" t="n">
        <v>133</v>
      </c>
      <c r="D135" s="57" t="s">
        <v>399</v>
      </c>
      <c r="E135" s="57" t="s">
        <v>400</v>
      </c>
    </row>
    <row r="136" customFormat="false" ht="13.8" hidden="false" customHeight="false" outlineLevel="0" collapsed="false">
      <c r="C136" s="57" t="n">
        <v>134</v>
      </c>
      <c r="D136" s="57" t="s">
        <v>399</v>
      </c>
      <c r="E136" s="57" t="s">
        <v>401</v>
      </c>
    </row>
    <row r="137" customFormat="false" ht="13.8" hidden="false" customHeight="false" outlineLevel="0" collapsed="false">
      <c r="C137" s="57" t="n">
        <v>135</v>
      </c>
      <c r="D137" s="57" t="s">
        <v>402</v>
      </c>
      <c r="E137" s="57" t="s">
        <v>402</v>
      </c>
    </row>
    <row r="138" customFormat="false" ht="13.8" hidden="false" customHeight="false" outlineLevel="0" collapsed="false">
      <c r="C138" s="57" t="n">
        <v>136</v>
      </c>
      <c r="D138" s="57" t="s">
        <v>403</v>
      </c>
      <c r="E138" s="57" t="s">
        <v>403</v>
      </c>
    </row>
    <row r="139" customFormat="false" ht="13.8" hidden="false" customHeight="false" outlineLevel="0" collapsed="false">
      <c r="C139" s="57" t="n">
        <v>137</v>
      </c>
      <c r="D139" s="57" t="s">
        <v>404</v>
      </c>
      <c r="E139" s="57" t="s">
        <v>404</v>
      </c>
    </row>
    <row r="140" customFormat="false" ht="13.8" hidden="false" customHeight="false" outlineLevel="0" collapsed="false">
      <c r="C140" s="57" t="n">
        <v>138</v>
      </c>
      <c r="D140" s="57" t="s">
        <v>405</v>
      </c>
      <c r="E140" s="57" t="s">
        <v>405</v>
      </c>
    </row>
    <row r="141" customFormat="false" ht="13.8" hidden="false" customHeight="false" outlineLevel="0" collapsed="false">
      <c r="C141" s="57" t="n">
        <v>139</v>
      </c>
      <c r="D141" s="57" t="s">
        <v>406</v>
      </c>
      <c r="E141" s="57" t="s">
        <v>406</v>
      </c>
    </row>
    <row r="142" customFormat="false" ht="13.8" hidden="false" customHeight="false" outlineLevel="0" collapsed="false">
      <c r="C142" s="57" t="n">
        <v>140</v>
      </c>
      <c r="D142" s="57" t="s">
        <v>407</v>
      </c>
      <c r="E142" s="57" t="s">
        <v>407</v>
      </c>
    </row>
    <row r="143" customFormat="false" ht="13.8" hidden="false" customHeight="false" outlineLevel="0" collapsed="false">
      <c r="C143" s="57" t="n">
        <v>141</v>
      </c>
      <c r="D143" s="57" t="s">
        <v>408</v>
      </c>
      <c r="E143" s="57" t="s">
        <v>408</v>
      </c>
    </row>
    <row r="144" customFormat="false" ht="13.8" hidden="false" customHeight="false" outlineLevel="0" collapsed="false">
      <c r="C144" s="57" t="n">
        <v>142</v>
      </c>
      <c r="D144" s="57" t="s">
        <v>409</v>
      </c>
      <c r="E144" s="57" t="s">
        <v>409</v>
      </c>
    </row>
    <row r="145" customFormat="false" ht="13.8" hidden="false" customHeight="false" outlineLevel="0" collapsed="false">
      <c r="C145" s="57" t="n">
        <v>143</v>
      </c>
      <c r="D145" s="57" t="s">
        <v>410</v>
      </c>
      <c r="E145" s="57" t="s">
        <v>410</v>
      </c>
    </row>
    <row r="146" customFormat="false" ht="13.8" hidden="false" customHeight="false" outlineLevel="0" collapsed="false">
      <c r="C146" s="57" t="n">
        <v>144</v>
      </c>
      <c r="D146" s="57" t="s">
        <v>411</v>
      </c>
      <c r="E146" s="57" t="s">
        <v>411</v>
      </c>
    </row>
    <row r="147" customFormat="false" ht="13.8" hidden="false" customHeight="false" outlineLevel="0" collapsed="false">
      <c r="C147" s="57" t="n">
        <v>145</v>
      </c>
      <c r="D147" s="57" t="s">
        <v>412</v>
      </c>
      <c r="E147" s="57" t="s">
        <v>412</v>
      </c>
    </row>
    <row r="148" customFormat="false" ht="13.8" hidden="false" customHeight="false" outlineLevel="0" collapsed="false">
      <c r="C148" s="57" t="n">
        <v>146</v>
      </c>
      <c r="D148" s="57" t="s">
        <v>413</v>
      </c>
      <c r="E148" s="57" t="s">
        <v>413</v>
      </c>
    </row>
    <row r="149" customFormat="false" ht="13.8" hidden="false" customHeight="false" outlineLevel="0" collapsed="false">
      <c r="C149" s="57" t="n">
        <v>147</v>
      </c>
      <c r="D149" s="57" t="s">
        <v>414</v>
      </c>
      <c r="E149" s="57" t="s">
        <v>414</v>
      </c>
    </row>
    <row r="150" customFormat="false" ht="13.8" hidden="false" customHeight="false" outlineLevel="0" collapsed="false">
      <c r="C150" s="57" t="n">
        <v>148</v>
      </c>
      <c r="D150" s="57" t="s">
        <v>415</v>
      </c>
      <c r="E150" s="57" t="s">
        <v>415</v>
      </c>
    </row>
    <row r="151" customFormat="false" ht="13.8" hidden="false" customHeight="false" outlineLevel="0" collapsed="false">
      <c r="C151" s="57" t="n">
        <v>149</v>
      </c>
      <c r="D151" s="57" t="s">
        <v>416</v>
      </c>
      <c r="E151" s="57" t="s">
        <v>416</v>
      </c>
    </row>
    <row r="152" customFormat="false" ht="13.8" hidden="false" customHeight="false" outlineLevel="0" collapsed="false">
      <c r="C152" s="57" t="n">
        <v>150</v>
      </c>
      <c r="D152" s="57" t="s">
        <v>417</v>
      </c>
      <c r="E152" s="57" t="s">
        <v>417</v>
      </c>
    </row>
    <row r="153" customFormat="false" ht="13.8" hidden="false" customHeight="false" outlineLevel="0" collapsed="false">
      <c r="C153" s="57" t="n">
        <v>151</v>
      </c>
      <c r="D153" s="57" t="s">
        <v>418</v>
      </c>
      <c r="E153" s="57" t="s">
        <v>418</v>
      </c>
    </row>
    <row r="154" customFormat="false" ht="13.8" hidden="false" customHeight="false" outlineLevel="0" collapsed="false">
      <c r="C154" s="57" t="n">
        <v>152</v>
      </c>
      <c r="D154" s="57" t="s">
        <v>419</v>
      </c>
      <c r="E154" s="57" t="s">
        <v>419</v>
      </c>
    </row>
    <row r="155" customFormat="false" ht="13.8" hidden="false" customHeight="false" outlineLevel="0" collapsed="false">
      <c r="C155" s="57" t="n">
        <v>153</v>
      </c>
      <c r="D155" s="57" t="s">
        <v>420</v>
      </c>
      <c r="E155" s="57" t="s">
        <v>420</v>
      </c>
    </row>
    <row r="156" customFormat="false" ht="13.8" hidden="false" customHeight="false" outlineLevel="0" collapsed="false">
      <c r="C156" s="57" t="n">
        <v>154</v>
      </c>
      <c r="D156" s="57" t="s">
        <v>421</v>
      </c>
      <c r="E156" s="57" t="s">
        <v>421</v>
      </c>
    </row>
    <row r="157" customFormat="false" ht="13.8" hidden="false" customHeight="false" outlineLevel="0" collapsed="false">
      <c r="C157" s="57" t="n">
        <v>155</v>
      </c>
      <c r="D157" s="57" t="s">
        <v>422</v>
      </c>
      <c r="E157" s="57" t="s">
        <v>422</v>
      </c>
    </row>
    <row r="158" customFormat="false" ht="13.8" hidden="false" customHeight="false" outlineLevel="0" collapsed="false">
      <c r="C158" s="57" t="n">
        <v>156</v>
      </c>
      <c r="D158" s="57" t="s">
        <v>423</v>
      </c>
      <c r="E158" s="57" t="s">
        <v>423</v>
      </c>
    </row>
    <row r="159" customFormat="false" ht="13.8" hidden="false" customHeight="false" outlineLevel="0" collapsed="false">
      <c r="C159" s="57" t="n">
        <v>157</v>
      </c>
      <c r="D159" s="57" t="s">
        <v>424</v>
      </c>
      <c r="E159" s="57" t="s">
        <v>424</v>
      </c>
    </row>
    <row r="160" customFormat="false" ht="13.8" hidden="false" customHeight="false" outlineLevel="0" collapsed="false">
      <c r="C160" s="57" t="n">
        <v>158</v>
      </c>
      <c r="D160" s="57" t="s">
        <v>425</v>
      </c>
      <c r="E160" s="57" t="s">
        <v>425</v>
      </c>
    </row>
    <row r="161" customFormat="false" ht="13.8" hidden="false" customHeight="false" outlineLevel="0" collapsed="false">
      <c r="C161" s="57" t="n">
        <v>159</v>
      </c>
      <c r="D161" s="57" t="s">
        <v>426</v>
      </c>
      <c r="E161" s="57" t="s">
        <v>426</v>
      </c>
    </row>
    <row r="162" customFormat="false" ht="13.8" hidden="false" customHeight="false" outlineLevel="0" collapsed="false">
      <c r="C162" s="57" t="n">
        <v>160</v>
      </c>
      <c r="D162" s="57" t="s">
        <v>427</v>
      </c>
      <c r="E162" s="57" t="s">
        <v>427</v>
      </c>
    </row>
    <row r="163" customFormat="false" ht="13.8" hidden="false" customHeight="false" outlineLevel="0" collapsed="false">
      <c r="C163" s="57" t="n">
        <v>161</v>
      </c>
      <c r="D163" s="57" t="s">
        <v>428</v>
      </c>
      <c r="E163" s="57" t="s">
        <v>428</v>
      </c>
    </row>
    <row r="164" customFormat="false" ht="13.8" hidden="false" customHeight="false" outlineLevel="0" collapsed="false">
      <c r="C164" s="57" t="n">
        <v>162</v>
      </c>
      <c r="D164" s="57" t="s">
        <v>429</v>
      </c>
      <c r="E164" s="57" t="s">
        <v>429</v>
      </c>
    </row>
    <row r="165" customFormat="false" ht="13.8" hidden="false" customHeight="false" outlineLevel="0" collapsed="false">
      <c r="C165" s="57" t="n">
        <v>163</v>
      </c>
      <c r="D165" s="57" t="s">
        <v>430</v>
      </c>
      <c r="E165" s="57" t="s">
        <v>430</v>
      </c>
    </row>
    <row r="166" customFormat="false" ht="13.8" hidden="false" customHeight="false" outlineLevel="0" collapsed="false">
      <c r="C166" s="57" t="n">
        <v>164</v>
      </c>
      <c r="D166" s="57" t="s">
        <v>431</v>
      </c>
      <c r="E166" s="57" t="s">
        <v>431</v>
      </c>
    </row>
    <row r="167" customFormat="false" ht="13.8" hidden="false" customHeight="false" outlineLevel="0" collapsed="false">
      <c r="C167" s="57" t="n">
        <v>165</v>
      </c>
      <c r="D167" s="57" t="s">
        <v>432</v>
      </c>
      <c r="E167" s="57" t="s">
        <v>432</v>
      </c>
    </row>
    <row r="168" customFormat="false" ht="13.8" hidden="false" customHeight="false" outlineLevel="0" collapsed="false">
      <c r="C168" s="57" t="n">
        <v>166</v>
      </c>
      <c r="D168" s="57" t="s">
        <v>433</v>
      </c>
      <c r="E168" s="57" t="s">
        <v>433</v>
      </c>
    </row>
    <row r="169" customFormat="false" ht="13.8" hidden="false" customHeight="false" outlineLevel="0" collapsed="false">
      <c r="C169" s="57" t="n">
        <v>167</v>
      </c>
      <c r="D169" s="57" t="s">
        <v>434</v>
      </c>
      <c r="E169" s="57" t="s">
        <v>434</v>
      </c>
    </row>
    <row r="170" customFormat="false" ht="13.8" hidden="false" customHeight="false" outlineLevel="0" collapsed="false">
      <c r="C170" s="57" t="n">
        <v>168</v>
      </c>
      <c r="D170" s="57" t="s">
        <v>435</v>
      </c>
      <c r="E170" s="57" t="s">
        <v>435</v>
      </c>
    </row>
    <row r="171" customFormat="false" ht="13.8" hidden="false" customHeight="false" outlineLevel="0" collapsed="false">
      <c r="C171" s="57" t="n">
        <v>169</v>
      </c>
      <c r="D171" s="57" t="s">
        <v>436</v>
      </c>
      <c r="E171" s="57" t="s">
        <v>436</v>
      </c>
    </row>
    <row r="172" customFormat="false" ht="13.8" hidden="false" customHeight="false" outlineLevel="0" collapsed="false">
      <c r="C172" s="57" t="n">
        <v>170</v>
      </c>
      <c r="D172" s="57" t="s">
        <v>437</v>
      </c>
      <c r="E172" s="57" t="s">
        <v>437</v>
      </c>
    </row>
    <row r="173" customFormat="false" ht="13.8" hidden="false" customHeight="false" outlineLevel="0" collapsed="false">
      <c r="C173" s="57" t="n">
        <v>171</v>
      </c>
      <c r="D173" s="57" t="s">
        <v>438</v>
      </c>
      <c r="E173" s="57" t="s">
        <v>438</v>
      </c>
    </row>
    <row r="174" customFormat="false" ht="13.8" hidden="false" customHeight="false" outlineLevel="0" collapsed="false">
      <c r="C174" s="57" t="n">
        <v>172</v>
      </c>
      <c r="D174" s="57" t="s">
        <v>439</v>
      </c>
      <c r="E174" s="57" t="s">
        <v>439</v>
      </c>
    </row>
    <row r="175" customFormat="false" ht="13.8" hidden="false" customHeight="false" outlineLevel="0" collapsed="false">
      <c r="C175" s="57" t="n">
        <v>173</v>
      </c>
      <c r="D175" s="57" t="s">
        <v>440</v>
      </c>
      <c r="E175" s="57" t="s">
        <v>440</v>
      </c>
    </row>
    <row r="176" customFormat="false" ht="13.8" hidden="false" customHeight="false" outlineLevel="0" collapsed="false">
      <c r="C176" s="57" t="n">
        <v>174</v>
      </c>
      <c r="D176" s="57" t="s">
        <v>441</v>
      </c>
      <c r="E176" s="57" t="s">
        <v>441</v>
      </c>
    </row>
    <row r="177" customFormat="false" ht="13.8" hidden="false" customHeight="false" outlineLevel="0" collapsed="false">
      <c r="C177" s="57" t="n">
        <v>175</v>
      </c>
      <c r="D177" s="57" t="s">
        <v>442</v>
      </c>
      <c r="E177" s="57" t="s">
        <v>442</v>
      </c>
    </row>
    <row r="178" customFormat="false" ht="13.8" hidden="false" customHeight="false" outlineLevel="0" collapsed="false">
      <c r="C178" s="57" t="n">
        <v>176</v>
      </c>
      <c r="D178" s="57" t="s">
        <v>443</v>
      </c>
      <c r="E178" s="57" t="s">
        <v>443</v>
      </c>
    </row>
    <row r="179" customFormat="false" ht="13.8" hidden="false" customHeight="false" outlineLevel="0" collapsed="false">
      <c r="C179" s="57" t="n">
        <v>177</v>
      </c>
      <c r="D179" s="57" t="s">
        <v>444</v>
      </c>
      <c r="E179" s="57" t="s">
        <v>444</v>
      </c>
    </row>
    <row r="180" customFormat="false" ht="13.8" hidden="false" customHeight="false" outlineLevel="0" collapsed="false">
      <c r="C180" s="57" t="n">
        <v>178</v>
      </c>
      <c r="D180" s="57" t="s">
        <v>445</v>
      </c>
      <c r="E180" s="57" t="s">
        <v>445</v>
      </c>
    </row>
    <row r="181" customFormat="false" ht="13.8" hidden="false" customHeight="false" outlineLevel="0" collapsed="false">
      <c r="C181" s="57" t="n">
        <v>179</v>
      </c>
      <c r="D181" s="57" t="s">
        <v>446</v>
      </c>
      <c r="E181" s="57" t="s">
        <v>446</v>
      </c>
    </row>
    <row r="182" customFormat="false" ht="13.8" hidden="false" customHeight="false" outlineLevel="0" collapsed="false">
      <c r="C182" s="57" t="n">
        <v>180</v>
      </c>
      <c r="D182" s="57" t="s">
        <v>447</v>
      </c>
      <c r="E182" s="57" t="s">
        <v>447</v>
      </c>
    </row>
    <row r="183" customFormat="false" ht="13.8" hidden="false" customHeight="false" outlineLevel="0" collapsed="false">
      <c r="C183" s="57" t="n">
        <v>181</v>
      </c>
      <c r="D183" s="57" t="s">
        <v>448</v>
      </c>
      <c r="E183" s="57" t="s">
        <v>448</v>
      </c>
    </row>
    <row r="184" customFormat="false" ht="13.8" hidden="false" customHeight="false" outlineLevel="0" collapsed="false">
      <c r="C184" s="57" t="n">
        <v>182</v>
      </c>
      <c r="D184" s="57" t="s">
        <v>449</v>
      </c>
      <c r="E184" s="57" t="s">
        <v>449</v>
      </c>
    </row>
    <row r="185" customFormat="false" ht="13.8" hidden="false" customHeight="false" outlineLevel="0" collapsed="false">
      <c r="C185" s="57" t="n">
        <v>183</v>
      </c>
      <c r="D185" s="57" t="s">
        <v>450</v>
      </c>
      <c r="E185" s="57" t="s">
        <v>450</v>
      </c>
    </row>
    <row r="186" customFormat="false" ht="13.8" hidden="false" customHeight="false" outlineLevel="0" collapsed="false">
      <c r="C186" s="57" t="n">
        <v>184</v>
      </c>
      <c r="D186" s="57" t="s">
        <v>451</v>
      </c>
      <c r="E186" s="57" t="s">
        <v>451</v>
      </c>
    </row>
    <row r="187" customFormat="false" ht="13.8" hidden="false" customHeight="false" outlineLevel="0" collapsed="false">
      <c r="C187" s="57" t="n">
        <v>185</v>
      </c>
      <c r="D187" s="57" t="s">
        <v>452</v>
      </c>
      <c r="E187" s="57" t="s">
        <v>452</v>
      </c>
    </row>
    <row r="188" customFormat="false" ht="13.8" hidden="false" customHeight="false" outlineLevel="0" collapsed="false">
      <c r="C188" s="57" t="n">
        <v>186</v>
      </c>
      <c r="D188" s="57" t="s">
        <v>453</v>
      </c>
      <c r="E188" s="57" t="s">
        <v>453</v>
      </c>
    </row>
    <row r="189" customFormat="false" ht="13.8" hidden="false" customHeight="false" outlineLevel="0" collapsed="false">
      <c r="C189" s="57" t="n">
        <v>187</v>
      </c>
      <c r="D189" s="57" t="s">
        <v>454</v>
      </c>
      <c r="E189" s="57" t="s">
        <v>454</v>
      </c>
    </row>
    <row r="190" customFormat="false" ht="13.8" hidden="false" customHeight="false" outlineLevel="0" collapsed="false">
      <c r="C190" s="57" t="n">
        <v>188</v>
      </c>
      <c r="D190" s="57" t="s">
        <v>455</v>
      </c>
      <c r="E190" s="57" t="s">
        <v>455</v>
      </c>
    </row>
    <row r="191" customFormat="false" ht="13.8" hidden="false" customHeight="false" outlineLevel="0" collapsed="false">
      <c r="C191" s="57" t="n">
        <v>189</v>
      </c>
      <c r="D191" s="57" t="s">
        <v>456</v>
      </c>
      <c r="E191" s="57" t="s">
        <v>456</v>
      </c>
    </row>
    <row r="192" customFormat="false" ht="13.8" hidden="false" customHeight="false" outlineLevel="0" collapsed="false">
      <c r="C192" s="57" t="n">
        <v>190</v>
      </c>
      <c r="D192" s="57" t="s">
        <v>457</v>
      </c>
      <c r="E192" s="57" t="s">
        <v>457</v>
      </c>
    </row>
    <row r="193" customFormat="false" ht="13.8" hidden="false" customHeight="false" outlineLevel="0" collapsed="false">
      <c r="C193" s="57" t="n">
        <v>191</v>
      </c>
      <c r="D193" s="57" t="s">
        <v>458</v>
      </c>
      <c r="E193" s="57" t="s">
        <v>458</v>
      </c>
    </row>
    <row r="194" customFormat="false" ht="13.8" hidden="false" customHeight="false" outlineLevel="0" collapsed="false">
      <c r="C194" s="57" t="n">
        <v>192</v>
      </c>
      <c r="D194" s="57" t="s">
        <v>459</v>
      </c>
      <c r="E194" s="57" t="s">
        <v>459</v>
      </c>
    </row>
    <row r="195" customFormat="false" ht="13.8" hidden="false" customHeight="false" outlineLevel="0" collapsed="false">
      <c r="C195" s="57" t="n">
        <v>193</v>
      </c>
      <c r="D195" s="57" t="s">
        <v>460</v>
      </c>
      <c r="E195" s="57" t="s">
        <v>460</v>
      </c>
    </row>
    <row r="196" customFormat="false" ht="13.8" hidden="false" customHeight="false" outlineLevel="0" collapsed="false">
      <c r="C196" s="57" t="n">
        <v>194</v>
      </c>
      <c r="D196" s="57" t="s">
        <v>461</v>
      </c>
      <c r="E196" s="57" t="s">
        <v>461</v>
      </c>
    </row>
    <row r="197" customFormat="false" ht="13.8" hidden="false" customHeight="false" outlineLevel="0" collapsed="false">
      <c r="C197" s="57" t="n">
        <v>195</v>
      </c>
      <c r="D197" s="57" t="s">
        <v>462</v>
      </c>
      <c r="E197" s="57" t="s">
        <v>462</v>
      </c>
    </row>
    <row r="198" customFormat="false" ht="13.8" hidden="false" customHeight="false" outlineLevel="0" collapsed="false">
      <c r="C198" s="57" t="n">
        <v>196</v>
      </c>
      <c r="D198" s="57" t="s">
        <v>463</v>
      </c>
      <c r="E198" s="57" t="s">
        <v>463</v>
      </c>
    </row>
    <row r="199" customFormat="false" ht="13.8" hidden="false" customHeight="false" outlineLevel="0" collapsed="false">
      <c r="C199" s="57" t="n">
        <v>197</v>
      </c>
      <c r="D199" s="57" t="s">
        <v>464</v>
      </c>
      <c r="E199" s="57" t="s">
        <v>464</v>
      </c>
    </row>
    <row r="200" customFormat="false" ht="13.8" hidden="false" customHeight="false" outlineLevel="0" collapsed="false">
      <c r="C200" s="57" t="n">
        <v>198</v>
      </c>
      <c r="D200" s="57" t="s">
        <v>465</v>
      </c>
      <c r="E200" s="57" t="s">
        <v>465</v>
      </c>
    </row>
    <row r="201" customFormat="false" ht="13.8" hidden="false" customHeight="false" outlineLevel="0" collapsed="false">
      <c r="C201" s="57" t="n">
        <v>199</v>
      </c>
      <c r="D201" s="57" t="s">
        <v>466</v>
      </c>
      <c r="E201" s="57" t="s">
        <v>466</v>
      </c>
    </row>
    <row r="202" customFormat="false" ht="13.8" hidden="false" customHeight="false" outlineLevel="0" collapsed="false">
      <c r="C202" s="57" t="n">
        <v>200</v>
      </c>
      <c r="D202" s="57" t="s">
        <v>467</v>
      </c>
      <c r="E202" s="57" t="s">
        <v>467</v>
      </c>
    </row>
    <row r="203" customFormat="false" ht="13.8" hidden="false" customHeight="false" outlineLevel="0" collapsed="false">
      <c r="C203" s="57" t="n">
        <v>201</v>
      </c>
      <c r="D203" s="57" t="s">
        <v>468</v>
      </c>
      <c r="E203" s="57" t="s">
        <v>468</v>
      </c>
    </row>
    <row r="204" customFormat="false" ht="13.8" hidden="false" customHeight="false" outlineLevel="0" collapsed="false">
      <c r="C204" s="57" t="n">
        <v>202</v>
      </c>
      <c r="D204" s="57" t="s">
        <v>469</v>
      </c>
      <c r="E204" s="57" t="s">
        <v>469</v>
      </c>
    </row>
    <row r="205" customFormat="false" ht="13.8" hidden="false" customHeight="false" outlineLevel="0" collapsed="false">
      <c r="C205" s="57" t="n">
        <v>203</v>
      </c>
      <c r="D205" s="57" t="s">
        <v>470</v>
      </c>
      <c r="E205" s="57" t="s">
        <v>470</v>
      </c>
    </row>
    <row r="206" customFormat="false" ht="13.8" hidden="false" customHeight="false" outlineLevel="0" collapsed="false">
      <c r="C206" s="57" t="n">
        <v>204</v>
      </c>
      <c r="D206" s="57" t="s">
        <v>471</v>
      </c>
      <c r="E206" s="57" t="s">
        <v>471</v>
      </c>
    </row>
    <row r="207" customFormat="false" ht="13.8" hidden="false" customHeight="false" outlineLevel="0" collapsed="false">
      <c r="C207" s="57" t="n">
        <v>205</v>
      </c>
      <c r="D207" s="57" t="s">
        <v>472</v>
      </c>
      <c r="E207" s="57" t="s">
        <v>472</v>
      </c>
    </row>
    <row r="208" customFormat="false" ht="13.8" hidden="false" customHeight="false" outlineLevel="0" collapsed="false">
      <c r="C208" s="57" t="n">
        <v>206</v>
      </c>
      <c r="D208" s="57" t="s">
        <v>473</v>
      </c>
      <c r="E208" s="57" t="s">
        <v>473</v>
      </c>
    </row>
    <row r="209" customFormat="false" ht="13.8" hidden="false" customHeight="false" outlineLevel="0" collapsed="false">
      <c r="C209" s="57" t="n">
        <v>207</v>
      </c>
      <c r="D209" s="57" t="s">
        <v>474</v>
      </c>
      <c r="E209" s="57" t="s">
        <v>474</v>
      </c>
    </row>
    <row r="210" customFormat="false" ht="13.8" hidden="false" customHeight="false" outlineLevel="0" collapsed="false">
      <c r="C210" s="57" t="n">
        <v>208</v>
      </c>
      <c r="D210" s="57" t="s">
        <v>475</v>
      </c>
      <c r="E210" s="57" t="s">
        <v>475</v>
      </c>
    </row>
    <row r="211" customFormat="false" ht="13.8" hidden="false" customHeight="false" outlineLevel="0" collapsed="false">
      <c r="C211" s="57" t="n">
        <v>209</v>
      </c>
      <c r="D211" s="57" t="s">
        <v>476</v>
      </c>
      <c r="E211" s="57" t="s">
        <v>476</v>
      </c>
    </row>
    <row r="212" customFormat="false" ht="13.8" hidden="false" customHeight="false" outlineLevel="0" collapsed="false">
      <c r="C212" s="57" t="n">
        <v>210</v>
      </c>
      <c r="D212" s="57" t="s">
        <v>477</v>
      </c>
      <c r="E212" s="57" t="s">
        <v>477</v>
      </c>
    </row>
    <row r="213" customFormat="false" ht="13.8" hidden="false" customHeight="false" outlineLevel="0" collapsed="false">
      <c r="C213" s="57" t="n">
        <v>211</v>
      </c>
      <c r="D213" s="57" t="s">
        <v>478</v>
      </c>
      <c r="E213" s="57" t="s">
        <v>478</v>
      </c>
    </row>
    <row r="214" customFormat="false" ht="13.8" hidden="false" customHeight="false" outlineLevel="0" collapsed="false">
      <c r="C214" s="57" t="n">
        <v>212</v>
      </c>
      <c r="D214" s="57" t="s">
        <v>479</v>
      </c>
      <c r="E214" s="57" t="s">
        <v>479</v>
      </c>
    </row>
    <row r="215" customFormat="false" ht="13.8" hidden="false" customHeight="false" outlineLevel="0" collapsed="false">
      <c r="C215" s="57" t="n">
        <v>213</v>
      </c>
      <c r="D215" s="57" t="s">
        <v>480</v>
      </c>
      <c r="E215" s="57" t="s">
        <v>480</v>
      </c>
    </row>
    <row r="216" customFormat="false" ht="13.8" hidden="false" customHeight="false" outlineLevel="0" collapsed="false">
      <c r="C216" s="57" t="n">
        <v>214</v>
      </c>
      <c r="D216" s="57" t="s">
        <v>481</v>
      </c>
      <c r="E216" s="57" t="s">
        <v>481</v>
      </c>
    </row>
    <row r="217" customFormat="false" ht="13.8" hidden="false" customHeight="false" outlineLevel="0" collapsed="false">
      <c r="C217" s="57" t="n">
        <v>215</v>
      </c>
      <c r="D217" s="57" t="s">
        <v>482</v>
      </c>
      <c r="E217" s="57" t="s">
        <v>483</v>
      </c>
    </row>
    <row r="218" customFormat="false" ht="13.8" hidden="false" customHeight="false" outlineLevel="0" collapsed="false">
      <c r="C218" s="57" t="n">
        <v>216</v>
      </c>
      <c r="D218" s="57" t="s">
        <v>484</v>
      </c>
      <c r="E218" s="57" t="s">
        <v>485</v>
      </c>
    </row>
    <row r="219" customFormat="false" ht="13.8" hidden="false" customHeight="false" outlineLevel="0" collapsed="false">
      <c r="C219" s="57" t="n">
        <v>217</v>
      </c>
      <c r="D219" s="57" t="s">
        <v>486</v>
      </c>
      <c r="E219" s="57" t="s">
        <v>487</v>
      </c>
    </row>
    <row r="220" customFormat="false" ht="13.8" hidden="false" customHeight="false" outlineLevel="0" collapsed="false">
      <c r="C220" s="57" t="n">
        <v>218</v>
      </c>
      <c r="D220" s="57" t="s">
        <v>488</v>
      </c>
      <c r="E220" s="57" t="s">
        <v>488</v>
      </c>
    </row>
    <row r="221" customFormat="false" ht="13.8" hidden="false" customHeight="false" outlineLevel="0" collapsed="false">
      <c r="C221" s="57" t="n">
        <v>219</v>
      </c>
      <c r="D221" s="57" t="s">
        <v>489</v>
      </c>
      <c r="E221" s="57" t="s">
        <v>489</v>
      </c>
    </row>
    <row r="222" customFormat="false" ht="13.8" hidden="false" customHeight="false" outlineLevel="0" collapsed="false">
      <c r="C222" s="57" t="n">
        <v>220</v>
      </c>
      <c r="D222" s="57" t="s">
        <v>490</v>
      </c>
      <c r="E222" s="57" t="s">
        <v>490</v>
      </c>
    </row>
    <row r="223" customFormat="false" ht="13.8" hidden="false" customHeight="false" outlineLevel="0" collapsed="false">
      <c r="C223" s="57" t="n">
        <v>221</v>
      </c>
      <c r="D223" s="57" t="s">
        <v>491</v>
      </c>
      <c r="E223" s="57" t="s">
        <v>491</v>
      </c>
    </row>
    <row r="224" customFormat="false" ht="13.8" hidden="false" customHeight="false" outlineLevel="0" collapsed="false">
      <c r="C224" s="57" t="n">
        <v>222</v>
      </c>
      <c r="D224" s="57" t="s">
        <v>492</v>
      </c>
      <c r="E224" s="57" t="s">
        <v>492</v>
      </c>
    </row>
    <row r="225" customFormat="false" ht="13.8" hidden="false" customHeight="false" outlineLevel="0" collapsed="false">
      <c r="C225" s="57" t="n">
        <v>223</v>
      </c>
      <c r="D225" s="57" t="s">
        <v>493</v>
      </c>
      <c r="E225" s="57" t="s">
        <v>493</v>
      </c>
    </row>
    <row r="226" customFormat="false" ht="13.8" hidden="false" customHeight="false" outlineLevel="0" collapsed="false">
      <c r="C226" s="57" t="n">
        <v>224</v>
      </c>
      <c r="D226" s="57" t="s">
        <v>494</v>
      </c>
      <c r="E226" s="57" t="s">
        <v>494</v>
      </c>
    </row>
    <row r="227" customFormat="false" ht="13.8" hidden="false" customHeight="false" outlineLevel="0" collapsed="false">
      <c r="C227" s="57" t="n">
        <v>225</v>
      </c>
      <c r="D227" s="57" t="s">
        <v>495</v>
      </c>
      <c r="E227" s="57" t="s">
        <v>495</v>
      </c>
    </row>
    <row r="228" customFormat="false" ht="13.8" hidden="false" customHeight="false" outlineLevel="0" collapsed="false">
      <c r="C228" s="57" t="n">
        <v>226</v>
      </c>
      <c r="D228" s="57" t="s">
        <v>496</v>
      </c>
      <c r="E228" s="57" t="s">
        <v>496</v>
      </c>
    </row>
    <row r="229" customFormat="false" ht="13.8" hidden="false" customHeight="false" outlineLevel="0" collapsed="false">
      <c r="C229" s="57" t="n">
        <v>227</v>
      </c>
      <c r="D229" s="57" t="s">
        <v>497</v>
      </c>
      <c r="E229" s="57" t="s">
        <v>497</v>
      </c>
    </row>
    <row r="230" customFormat="false" ht="13.8" hidden="false" customHeight="false" outlineLevel="0" collapsed="false">
      <c r="C230" s="57" t="n">
        <v>228</v>
      </c>
      <c r="D230" s="57" t="s">
        <v>498</v>
      </c>
      <c r="E230" s="57" t="s">
        <v>498</v>
      </c>
    </row>
    <row r="231" customFormat="false" ht="13.8" hidden="false" customHeight="false" outlineLevel="0" collapsed="false">
      <c r="C231" s="57" t="n">
        <v>229</v>
      </c>
      <c r="D231" s="57" t="s">
        <v>499</v>
      </c>
      <c r="E231" s="57" t="s">
        <v>499</v>
      </c>
    </row>
    <row r="232" customFormat="false" ht="13.8" hidden="false" customHeight="false" outlineLevel="0" collapsed="false">
      <c r="C232" s="57" t="n">
        <v>230</v>
      </c>
      <c r="D232" s="57" t="s">
        <v>500</v>
      </c>
      <c r="E232" s="57" t="s">
        <v>500</v>
      </c>
    </row>
    <row r="233" customFormat="false" ht="13.8" hidden="false" customHeight="false" outlineLevel="0" collapsed="false">
      <c r="C233" s="57" t="n">
        <v>231</v>
      </c>
      <c r="D233" s="57" t="s">
        <v>501</v>
      </c>
      <c r="E233" s="57" t="s">
        <v>501</v>
      </c>
    </row>
    <row r="234" customFormat="false" ht="13.8" hidden="false" customHeight="false" outlineLevel="0" collapsed="false">
      <c r="C234" s="57" t="n">
        <v>232</v>
      </c>
      <c r="D234" s="57" t="s">
        <v>502</v>
      </c>
      <c r="E234" s="57" t="s">
        <v>502</v>
      </c>
    </row>
    <row r="235" customFormat="false" ht="13.8" hidden="false" customHeight="false" outlineLevel="0" collapsed="false">
      <c r="C235" s="57" t="n">
        <v>233</v>
      </c>
      <c r="D235" s="57" t="s">
        <v>503</v>
      </c>
      <c r="E235" s="57" t="s">
        <v>503</v>
      </c>
    </row>
    <row r="236" customFormat="false" ht="13.8" hidden="false" customHeight="false" outlineLevel="0" collapsed="false">
      <c r="C236" s="57" t="n">
        <v>234</v>
      </c>
      <c r="D236" s="57" t="s">
        <v>504</v>
      </c>
      <c r="E236" s="57" t="s">
        <v>504</v>
      </c>
    </row>
    <row r="237" customFormat="false" ht="13.8" hidden="false" customHeight="false" outlineLevel="0" collapsed="false">
      <c r="C237" s="57" t="n">
        <v>235</v>
      </c>
      <c r="D237" s="57" t="s">
        <v>505</v>
      </c>
      <c r="E237" s="57" t="s">
        <v>505</v>
      </c>
    </row>
    <row r="238" customFormat="false" ht="13.8" hidden="false" customHeight="false" outlineLevel="0" collapsed="false">
      <c r="C238" s="57" t="n">
        <v>236</v>
      </c>
      <c r="D238" s="57" t="s">
        <v>506</v>
      </c>
      <c r="E238" s="57" t="s">
        <v>506</v>
      </c>
    </row>
    <row r="239" customFormat="false" ht="13.8" hidden="false" customHeight="false" outlineLevel="0" collapsed="false">
      <c r="C239" s="57" t="n">
        <v>237</v>
      </c>
      <c r="D239" s="57" t="s">
        <v>507</v>
      </c>
      <c r="E239" s="57" t="s">
        <v>507</v>
      </c>
    </row>
    <row r="240" customFormat="false" ht="13.8" hidden="false" customHeight="false" outlineLevel="0" collapsed="false">
      <c r="C240" s="57" t="n">
        <v>238</v>
      </c>
      <c r="D240" s="57" t="s">
        <v>508</v>
      </c>
      <c r="E240" s="57" t="s">
        <v>508</v>
      </c>
    </row>
    <row r="241" customFormat="false" ht="13.8" hidden="false" customHeight="false" outlineLevel="0" collapsed="false">
      <c r="C241" s="57" t="n">
        <v>239</v>
      </c>
      <c r="D241" s="57" t="s">
        <v>509</v>
      </c>
      <c r="E241" s="57" t="s">
        <v>509</v>
      </c>
    </row>
    <row r="242" customFormat="false" ht="13.8" hidden="false" customHeight="false" outlineLevel="0" collapsed="false">
      <c r="C242" s="57" t="n">
        <v>240</v>
      </c>
      <c r="D242" s="57" t="s">
        <v>510</v>
      </c>
      <c r="E242" s="57" t="s">
        <v>510</v>
      </c>
    </row>
    <row r="243" customFormat="false" ht="13.8" hidden="false" customHeight="false" outlineLevel="0" collapsed="false">
      <c r="C243" s="57" t="n">
        <v>241</v>
      </c>
      <c r="D243" s="57" t="s">
        <v>511</v>
      </c>
      <c r="E243" s="57" t="s">
        <v>511</v>
      </c>
    </row>
    <row r="244" customFormat="false" ht="13.8" hidden="false" customHeight="false" outlineLevel="0" collapsed="false">
      <c r="C244" s="57" t="n">
        <v>242</v>
      </c>
      <c r="D244" s="57" t="s">
        <v>512</v>
      </c>
      <c r="E244" s="57" t="s">
        <v>512</v>
      </c>
    </row>
    <row r="245" customFormat="false" ht="13.8" hidden="false" customHeight="false" outlineLevel="0" collapsed="false">
      <c r="C245" s="57" t="n">
        <v>243</v>
      </c>
      <c r="D245" s="57" t="s">
        <v>513</v>
      </c>
      <c r="E245" s="57" t="s">
        <v>513</v>
      </c>
    </row>
    <row r="246" customFormat="false" ht="13.8" hidden="false" customHeight="false" outlineLevel="0" collapsed="false">
      <c r="C246" s="57" t="n">
        <v>244</v>
      </c>
      <c r="D246" s="57" t="s">
        <v>514</v>
      </c>
      <c r="E246" s="57" t="s">
        <v>514</v>
      </c>
    </row>
    <row r="247" customFormat="false" ht="13.8" hidden="false" customHeight="false" outlineLevel="0" collapsed="false">
      <c r="C247" s="57" t="n">
        <v>245</v>
      </c>
      <c r="D247" s="57" t="s">
        <v>515</v>
      </c>
      <c r="E247" s="57" t="s">
        <v>515</v>
      </c>
    </row>
    <row r="248" customFormat="false" ht="13.8" hidden="false" customHeight="false" outlineLevel="0" collapsed="false">
      <c r="C248" s="57" t="n">
        <v>246</v>
      </c>
      <c r="D248" s="57" t="s">
        <v>516</v>
      </c>
      <c r="E248" s="57" t="s">
        <v>516</v>
      </c>
    </row>
    <row r="249" customFormat="false" ht="13.8" hidden="false" customHeight="false" outlineLevel="0" collapsed="false">
      <c r="C249" s="57" t="n">
        <v>247</v>
      </c>
      <c r="D249" s="57" t="s">
        <v>517</v>
      </c>
      <c r="E249" s="57" t="s">
        <v>517</v>
      </c>
    </row>
    <row r="250" customFormat="false" ht="13.8" hidden="false" customHeight="false" outlineLevel="0" collapsed="false">
      <c r="C250" s="57" t="n">
        <v>248</v>
      </c>
      <c r="D250" s="57" t="s">
        <v>518</v>
      </c>
      <c r="E250" s="57" t="s">
        <v>518</v>
      </c>
    </row>
    <row r="251" customFormat="false" ht="13.8" hidden="false" customHeight="false" outlineLevel="0" collapsed="false">
      <c r="C251" s="57" t="n">
        <v>249</v>
      </c>
      <c r="D251" s="57" t="s">
        <v>519</v>
      </c>
      <c r="E251" s="57" t="s">
        <v>519</v>
      </c>
    </row>
    <row r="252" customFormat="false" ht="13.8" hidden="false" customHeight="false" outlineLevel="0" collapsed="false">
      <c r="C252" s="57" t="n">
        <v>250</v>
      </c>
      <c r="D252" s="57" t="s">
        <v>520</v>
      </c>
      <c r="E252" s="57" t="s">
        <v>520</v>
      </c>
    </row>
    <row r="253" customFormat="false" ht="13.8" hidden="false" customHeight="false" outlineLevel="0" collapsed="false">
      <c r="C253" s="57" t="n">
        <v>251</v>
      </c>
      <c r="D253" s="57" t="s">
        <v>521</v>
      </c>
      <c r="E253" s="57" t="s">
        <v>521</v>
      </c>
    </row>
    <row r="254" customFormat="false" ht="13.8" hidden="false" customHeight="false" outlineLevel="0" collapsed="false">
      <c r="C254" s="57" t="n">
        <v>252</v>
      </c>
      <c r="D254" s="57" t="s">
        <v>522</v>
      </c>
      <c r="E254" s="57" t="s">
        <v>522</v>
      </c>
    </row>
    <row r="255" customFormat="false" ht="13.8" hidden="false" customHeight="false" outlineLevel="0" collapsed="false">
      <c r="C255" s="57" t="n">
        <v>253</v>
      </c>
      <c r="D255" s="57" t="s">
        <v>523</v>
      </c>
      <c r="E255" s="57" t="s">
        <v>523</v>
      </c>
    </row>
    <row r="256" customFormat="false" ht="13.8" hidden="false" customHeight="false" outlineLevel="0" collapsed="false">
      <c r="C256" s="57" t="n">
        <v>254</v>
      </c>
      <c r="D256" s="57" t="s">
        <v>524</v>
      </c>
      <c r="E256" s="57" t="s">
        <v>524</v>
      </c>
    </row>
    <row r="257" customFormat="false" ht="13.8" hidden="false" customHeight="false" outlineLevel="0" collapsed="false">
      <c r="C257" s="57" t="n">
        <v>255</v>
      </c>
      <c r="D257" s="57" t="s">
        <v>525</v>
      </c>
      <c r="E257" s="57" t="s">
        <v>525</v>
      </c>
    </row>
    <row r="258" customFormat="false" ht="13.8" hidden="false" customHeight="false" outlineLevel="0" collapsed="false">
      <c r="C258" s="57" t="n">
        <v>256</v>
      </c>
      <c r="D258" s="57" t="s">
        <v>526</v>
      </c>
      <c r="E258" s="57" t="s">
        <v>526</v>
      </c>
    </row>
    <row r="259" customFormat="false" ht="13.8" hidden="false" customHeight="false" outlineLevel="0" collapsed="false">
      <c r="C259" s="57" t="n">
        <v>257</v>
      </c>
      <c r="D259" s="57" t="s">
        <v>527</v>
      </c>
      <c r="E259" s="57" t="s">
        <v>527</v>
      </c>
    </row>
    <row r="260" customFormat="false" ht="13.8" hidden="false" customHeight="false" outlineLevel="0" collapsed="false">
      <c r="C260" s="57" t="n">
        <v>258</v>
      </c>
      <c r="D260" s="57" t="s">
        <v>528</v>
      </c>
      <c r="E260" s="57" t="s">
        <v>528</v>
      </c>
    </row>
    <row r="261" customFormat="false" ht="13.8" hidden="false" customHeight="false" outlineLevel="0" collapsed="false">
      <c r="C261" s="57" t="n">
        <v>259</v>
      </c>
      <c r="D261" s="57" t="s">
        <v>529</v>
      </c>
      <c r="E261" s="57" t="s">
        <v>529</v>
      </c>
    </row>
    <row r="262" customFormat="false" ht="13.8" hidden="false" customHeight="false" outlineLevel="0" collapsed="false">
      <c r="C262" s="57" t="n">
        <v>260</v>
      </c>
      <c r="D262" s="57" t="s">
        <v>530</v>
      </c>
      <c r="E262" s="57" t="s">
        <v>530</v>
      </c>
    </row>
    <row r="263" customFormat="false" ht="13.8" hidden="false" customHeight="false" outlineLevel="0" collapsed="false">
      <c r="C263" s="57" t="n">
        <v>261</v>
      </c>
      <c r="D263" s="57" t="s">
        <v>531</v>
      </c>
      <c r="E263" s="57" t="s">
        <v>531</v>
      </c>
    </row>
    <row r="264" customFormat="false" ht="13.8" hidden="false" customHeight="false" outlineLevel="0" collapsed="false">
      <c r="C264" s="57" t="n">
        <v>262</v>
      </c>
      <c r="D264" s="57" t="s">
        <v>532</v>
      </c>
      <c r="E264" s="57" t="s">
        <v>532</v>
      </c>
    </row>
    <row r="265" customFormat="false" ht="13.8" hidden="false" customHeight="false" outlineLevel="0" collapsed="false">
      <c r="C265" s="57" t="n">
        <v>263</v>
      </c>
      <c r="D265" s="57" t="s">
        <v>533</v>
      </c>
      <c r="E265" s="57" t="s">
        <v>533</v>
      </c>
    </row>
    <row r="266" customFormat="false" ht="13.8" hidden="false" customHeight="false" outlineLevel="0" collapsed="false">
      <c r="C266" s="57" t="n">
        <v>264</v>
      </c>
      <c r="D266" s="57" t="s">
        <v>534</v>
      </c>
      <c r="E266" s="57" t="s">
        <v>534</v>
      </c>
    </row>
    <row r="267" customFormat="false" ht="13.8" hidden="false" customHeight="false" outlineLevel="0" collapsed="false">
      <c r="C267" s="57" t="n">
        <v>265</v>
      </c>
      <c r="D267" s="57" t="s">
        <v>535</v>
      </c>
      <c r="E267" s="57" t="s">
        <v>535</v>
      </c>
    </row>
    <row r="268" customFormat="false" ht="13.8" hidden="false" customHeight="false" outlineLevel="0" collapsed="false">
      <c r="C268" s="57" t="n">
        <v>266</v>
      </c>
      <c r="D268" s="57" t="s">
        <v>536</v>
      </c>
      <c r="E268" s="57" t="s">
        <v>536</v>
      </c>
    </row>
    <row r="269" customFormat="false" ht="13.8" hidden="false" customHeight="false" outlineLevel="0" collapsed="false">
      <c r="C269" s="57" t="n">
        <v>267</v>
      </c>
      <c r="D269" s="57" t="s">
        <v>537</v>
      </c>
      <c r="E269" s="57" t="s">
        <v>537</v>
      </c>
    </row>
    <row r="270" customFormat="false" ht="13.8" hidden="false" customHeight="false" outlineLevel="0" collapsed="false">
      <c r="C270" s="57" t="n">
        <v>268</v>
      </c>
      <c r="D270" s="57" t="s">
        <v>538</v>
      </c>
      <c r="E270" s="57" t="s">
        <v>538</v>
      </c>
    </row>
    <row r="271" customFormat="false" ht="13.8" hidden="false" customHeight="false" outlineLevel="0" collapsed="false">
      <c r="C271" s="57" t="n">
        <v>269</v>
      </c>
      <c r="D271" s="57" t="s">
        <v>539</v>
      </c>
      <c r="E271" s="57" t="s">
        <v>539</v>
      </c>
    </row>
    <row r="272" customFormat="false" ht="13.8" hidden="false" customHeight="false" outlineLevel="0" collapsed="false">
      <c r="C272" s="57" t="n">
        <v>270</v>
      </c>
      <c r="D272" s="57" t="s">
        <v>540</v>
      </c>
      <c r="E272" s="57" t="s">
        <v>540</v>
      </c>
    </row>
    <row r="273" customFormat="false" ht="13.8" hidden="false" customHeight="false" outlineLevel="0" collapsed="false">
      <c r="C273" s="57" t="n">
        <v>271</v>
      </c>
      <c r="D273" s="57" t="s">
        <v>541</v>
      </c>
      <c r="E273" s="57" t="s">
        <v>541</v>
      </c>
    </row>
    <row r="274" customFormat="false" ht="13.8" hidden="false" customHeight="false" outlineLevel="0" collapsed="false">
      <c r="C274" s="57" t="n">
        <v>272</v>
      </c>
      <c r="D274" s="57" t="s">
        <v>542</v>
      </c>
      <c r="E274" s="57" t="s">
        <v>542</v>
      </c>
    </row>
    <row r="275" customFormat="false" ht="13.8" hidden="false" customHeight="false" outlineLevel="0" collapsed="false">
      <c r="C275" s="57" t="n">
        <v>273</v>
      </c>
      <c r="D275" s="57" t="s">
        <v>543</v>
      </c>
      <c r="E275" s="57" t="s">
        <v>543</v>
      </c>
    </row>
    <row r="276" customFormat="false" ht="13.8" hidden="false" customHeight="false" outlineLevel="0" collapsed="false">
      <c r="C276" s="57" t="n">
        <v>274</v>
      </c>
      <c r="D276" s="57" t="s">
        <v>544</v>
      </c>
      <c r="E276" s="57" t="s">
        <v>544</v>
      </c>
    </row>
    <row r="277" customFormat="false" ht="13.8" hidden="false" customHeight="false" outlineLevel="0" collapsed="false">
      <c r="C277" s="57" t="n">
        <v>275</v>
      </c>
      <c r="D277" s="57" t="s">
        <v>545</v>
      </c>
      <c r="E277" s="57" t="s">
        <v>545</v>
      </c>
    </row>
    <row r="278" customFormat="false" ht="13.8" hidden="false" customHeight="false" outlineLevel="0" collapsed="false">
      <c r="C278" s="57" t="n">
        <v>276</v>
      </c>
      <c r="D278" s="57" t="s">
        <v>546</v>
      </c>
      <c r="E278" s="57" t="s">
        <v>546</v>
      </c>
    </row>
    <row r="279" customFormat="false" ht="13.8" hidden="false" customHeight="false" outlineLevel="0" collapsed="false">
      <c r="C279" s="57" t="n">
        <v>277</v>
      </c>
      <c r="D279" s="57" t="s">
        <v>547</v>
      </c>
      <c r="E279" s="57" t="s">
        <v>547</v>
      </c>
    </row>
    <row r="280" customFormat="false" ht="13.8" hidden="false" customHeight="false" outlineLevel="0" collapsed="false">
      <c r="C280" s="57" t="n">
        <v>278</v>
      </c>
      <c r="D280" s="57" t="s">
        <v>548</v>
      </c>
      <c r="E280" s="57" t="s">
        <v>548</v>
      </c>
    </row>
    <row r="281" customFormat="false" ht="13.8" hidden="false" customHeight="false" outlineLevel="0" collapsed="false">
      <c r="C281" s="57" t="n">
        <v>279</v>
      </c>
      <c r="D281" s="57" t="s">
        <v>549</v>
      </c>
      <c r="E281" s="57" t="s">
        <v>549</v>
      </c>
    </row>
    <row r="282" customFormat="false" ht="13.8" hidden="false" customHeight="false" outlineLevel="0" collapsed="false">
      <c r="C282" s="57" t="n">
        <v>280</v>
      </c>
      <c r="D282" s="57" t="s">
        <v>550</v>
      </c>
      <c r="E282" s="57" t="s">
        <v>550</v>
      </c>
    </row>
    <row r="283" customFormat="false" ht="13.8" hidden="false" customHeight="false" outlineLevel="0" collapsed="false">
      <c r="C283" s="57" t="n">
        <v>281</v>
      </c>
      <c r="D283" s="57" t="s">
        <v>551</v>
      </c>
      <c r="E283" s="57" t="s">
        <v>551</v>
      </c>
    </row>
    <row r="284" customFormat="false" ht="13.8" hidden="false" customHeight="false" outlineLevel="0" collapsed="false">
      <c r="C284" s="57" t="n">
        <v>282</v>
      </c>
      <c r="D284" s="57" t="s">
        <v>552</v>
      </c>
      <c r="E284" s="57" t="s">
        <v>552</v>
      </c>
    </row>
    <row r="285" customFormat="false" ht="13.8" hidden="false" customHeight="false" outlineLevel="0" collapsed="false">
      <c r="C285" s="57" t="n">
        <v>283</v>
      </c>
      <c r="D285" s="57" t="s">
        <v>553</v>
      </c>
      <c r="E285" s="57" t="s">
        <v>553</v>
      </c>
    </row>
    <row r="286" customFormat="false" ht="13.8" hidden="false" customHeight="false" outlineLevel="0" collapsed="false">
      <c r="C286" s="57" t="n">
        <v>284</v>
      </c>
      <c r="D286" s="57" t="s">
        <v>554</v>
      </c>
      <c r="E286" s="57" t="s">
        <v>554</v>
      </c>
    </row>
    <row r="287" customFormat="false" ht="13.8" hidden="false" customHeight="false" outlineLevel="0" collapsed="false">
      <c r="C287" s="57" t="n">
        <v>285</v>
      </c>
      <c r="D287" s="57" t="s">
        <v>555</v>
      </c>
      <c r="E287" s="57" t="s">
        <v>555</v>
      </c>
    </row>
    <row r="288" customFormat="false" ht="13.8" hidden="false" customHeight="false" outlineLevel="0" collapsed="false">
      <c r="C288" s="57" t="n">
        <v>286</v>
      </c>
      <c r="D288" s="57" t="s">
        <v>556</v>
      </c>
      <c r="E288" s="57" t="s">
        <v>556</v>
      </c>
    </row>
    <row r="289" customFormat="false" ht="13.8" hidden="false" customHeight="false" outlineLevel="0" collapsed="false">
      <c r="C289" s="57" t="n">
        <v>287</v>
      </c>
      <c r="D289" s="57" t="s">
        <v>557</v>
      </c>
      <c r="E289" s="57" t="s">
        <v>557</v>
      </c>
    </row>
    <row r="290" customFormat="false" ht="13.8" hidden="false" customHeight="false" outlineLevel="0" collapsed="false">
      <c r="C290" s="57" t="n">
        <v>288</v>
      </c>
      <c r="D290" s="57" t="s">
        <v>558</v>
      </c>
      <c r="E290" s="57" t="s">
        <v>558</v>
      </c>
    </row>
    <row r="291" customFormat="false" ht="13.8" hidden="false" customHeight="false" outlineLevel="0" collapsed="false">
      <c r="C291" s="57" t="n">
        <v>289</v>
      </c>
      <c r="D291" s="57" t="s">
        <v>559</v>
      </c>
      <c r="E291" s="57" t="s">
        <v>559</v>
      </c>
    </row>
    <row r="292" customFormat="false" ht="13.8" hidden="false" customHeight="false" outlineLevel="0" collapsed="false">
      <c r="C292" s="57" t="n">
        <v>290</v>
      </c>
      <c r="D292" s="57" t="s">
        <v>560</v>
      </c>
      <c r="E292" s="57" t="s">
        <v>560</v>
      </c>
    </row>
    <row r="293" customFormat="false" ht="13.8" hidden="false" customHeight="false" outlineLevel="0" collapsed="false">
      <c r="C293" s="57" t="n">
        <v>291</v>
      </c>
      <c r="D293" s="57" t="s">
        <v>561</v>
      </c>
      <c r="E293" s="57" t="s">
        <v>561</v>
      </c>
    </row>
    <row r="294" customFormat="false" ht="13.8" hidden="false" customHeight="false" outlineLevel="0" collapsed="false">
      <c r="C294" s="57" t="n">
        <v>292</v>
      </c>
      <c r="D294" s="57" t="s">
        <v>562</v>
      </c>
      <c r="E294" s="57" t="s">
        <v>562</v>
      </c>
    </row>
    <row r="295" customFormat="false" ht="13.8" hidden="false" customHeight="false" outlineLevel="0" collapsed="false">
      <c r="C295" s="57" t="n">
        <v>293</v>
      </c>
      <c r="D295" s="57" t="s">
        <v>563</v>
      </c>
      <c r="E295" s="57" t="s">
        <v>563</v>
      </c>
    </row>
    <row r="296" customFormat="false" ht="13.8" hidden="false" customHeight="false" outlineLevel="0" collapsed="false">
      <c r="C296" s="57" t="n">
        <v>294</v>
      </c>
      <c r="D296" s="57" t="s">
        <v>564</v>
      </c>
      <c r="E296" s="57" t="s">
        <v>564</v>
      </c>
    </row>
    <row r="297" customFormat="false" ht="13.8" hidden="false" customHeight="false" outlineLevel="0" collapsed="false">
      <c r="C297" s="57" t="n">
        <v>295</v>
      </c>
      <c r="D297" s="57" t="s">
        <v>565</v>
      </c>
      <c r="E297" s="57" t="s">
        <v>565</v>
      </c>
    </row>
    <row r="298" customFormat="false" ht="13.8" hidden="false" customHeight="false" outlineLevel="0" collapsed="false">
      <c r="C298" s="57" t="n">
        <v>296</v>
      </c>
      <c r="D298" s="57" t="s">
        <v>566</v>
      </c>
      <c r="E298" s="57" t="s">
        <v>566</v>
      </c>
    </row>
    <row r="299" customFormat="false" ht="13.8" hidden="false" customHeight="false" outlineLevel="0" collapsed="false">
      <c r="C299" s="57" t="n">
        <v>297</v>
      </c>
      <c r="D299" s="57" t="s">
        <v>567</v>
      </c>
      <c r="E299" s="57" t="s">
        <v>567</v>
      </c>
    </row>
    <row r="300" customFormat="false" ht="13.8" hidden="false" customHeight="false" outlineLevel="0" collapsed="false">
      <c r="C300" s="57" t="n">
        <v>298</v>
      </c>
      <c r="D300" s="57" t="s">
        <v>568</v>
      </c>
      <c r="E300" s="57" t="s">
        <v>568</v>
      </c>
    </row>
    <row r="301" customFormat="false" ht="13.8" hidden="false" customHeight="false" outlineLevel="0" collapsed="false">
      <c r="C301" s="57" t="n">
        <v>299</v>
      </c>
      <c r="D301" s="57" t="s">
        <v>569</v>
      </c>
      <c r="E301" s="57" t="s">
        <v>569</v>
      </c>
    </row>
    <row r="302" customFormat="false" ht="13.8" hidden="false" customHeight="false" outlineLevel="0" collapsed="false">
      <c r="C302" s="57" t="n">
        <v>300</v>
      </c>
      <c r="D302" s="57" t="s">
        <v>570</v>
      </c>
      <c r="E302" s="57" t="s">
        <v>570</v>
      </c>
    </row>
    <row r="303" customFormat="false" ht="13.8" hidden="false" customHeight="false" outlineLevel="0" collapsed="false">
      <c r="C303" s="57" t="n">
        <v>301</v>
      </c>
      <c r="D303" s="57" t="s">
        <v>571</v>
      </c>
      <c r="E303" s="57" t="s">
        <v>571</v>
      </c>
    </row>
    <row r="304" customFormat="false" ht="13.8" hidden="false" customHeight="false" outlineLevel="0" collapsed="false">
      <c r="C304" s="57" t="n">
        <v>302</v>
      </c>
      <c r="D304" s="57" t="s">
        <v>572</v>
      </c>
      <c r="E304" s="57" t="s">
        <v>572</v>
      </c>
    </row>
    <row r="305" customFormat="false" ht="13.8" hidden="false" customHeight="false" outlineLevel="0" collapsed="false">
      <c r="C305" s="57" t="n">
        <v>303</v>
      </c>
      <c r="D305" s="57" t="s">
        <v>573</v>
      </c>
      <c r="E305" s="57" t="s">
        <v>573</v>
      </c>
    </row>
    <row r="306" customFormat="false" ht="13.8" hidden="false" customHeight="false" outlineLevel="0" collapsed="false">
      <c r="C306" s="57" t="n">
        <v>304</v>
      </c>
      <c r="D306" s="57" t="s">
        <v>574</v>
      </c>
      <c r="E306" s="57" t="s">
        <v>574</v>
      </c>
    </row>
    <row r="307" customFormat="false" ht="13.8" hidden="false" customHeight="false" outlineLevel="0" collapsed="false">
      <c r="C307" s="57" t="n">
        <v>305</v>
      </c>
      <c r="D307" s="57" t="s">
        <v>575</v>
      </c>
      <c r="E307" s="57" t="s">
        <v>575</v>
      </c>
    </row>
    <row r="308" customFormat="false" ht="13.8" hidden="false" customHeight="false" outlineLevel="0" collapsed="false">
      <c r="C308" s="57" t="n">
        <v>306</v>
      </c>
      <c r="D308" s="57" t="s">
        <v>576</v>
      </c>
      <c r="E308" s="57" t="s">
        <v>576</v>
      </c>
    </row>
    <row r="309" customFormat="false" ht="13.8" hidden="false" customHeight="false" outlineLevel="0" collapsed="false">
      <c r="C309" s="57" t="n">
        <v>307</v>
      </c>
      <c r="D309" s="57" t="s">
        <v>577</v>
      </c>
      <c r="E309" s="57" t="s">
        <v>577</v>
      </c>
    </row>
    <row r="310" customFormat="false" ht="13.8" hidden="false" customHeight="false" outlineLevel="0" collapsed="false">
      <c r="C310" s="57" t="n">
        <v>308</v>
      </c>
      <c r="D310" s="57" t="s">
        <v>578</v>
      </c>
      <c r="E310" s="57" t="s">
        <v>578</v>
      </c>
    </row>
    <row r="311" customFormat="false" ht="13.8" hidden="false" customHeight="false" outlineLevel="0" collapsed="false">
      <c r="C311" s="57" t="n">
        <v>309</v>
      </c>
      <c r="D311" s="57" t="s">
        <v>579</v>
      </c>
      <c r="E311" s="57" t="s">
        <v>579</v>
      </c>
    </row>
    <row r="312" customFormat="false" ht="13.8" hidden="false" customHeight="false" outlineLevel="0" collapsed="false">
      <c r="C312" s="57" t="n">
        <v>310</v>
      </c>
      <c r="D312" s="57" t="s">
        <v>580</v>
      </c>
      <c r="E312" s="57" t="s">
        <v>580</v>
      </c>
    </row>
    <row r="313" customFormat="false" ht="13.8" hidden="false" customHeight="false" outlineLevel="0" collapsed="false">
      <c r="C313" s="57" t="n">
        <v>311</v>
      </c>
      <c r="D313" s="57" t="s">
        <v>581</v>
      </c>
      <c r="E313" s="57" t="s">
        <v>581</v>
      </c>
    </row>
    <row r="314" customFormat="false" ht="13.8" hidden="false" customHeight="false" outlineLevel="0" collapsed="false">
      <c r="C314" s="57" t="n">
        <v>312</v>
      </c>
      <c r="D314" s="57" t="s">
        <v>582</v>
      </c>
      <c r="E314" s="57" t="s">
        <v>582</v>
      </c>
    </row>
    <row r="315" customFormat="false" ht="13.8" hidden="false" customHeight="false" outlineLevel="0" collapsed="false">
      <c r="C315" s="57" t="n">
        <v>313</v>
      </c>
      <c r="D315" s="57" t="s">
        <v>583</v>
      </c>
      <c r="E315" s="57" t="s">
        <v>583</v>
      </c>
    </row>
    <row r="316" customFormat="false" ht="13.8" hidden="false" customHeight="false" outlineLevel="0" collapsed="false">
      <c r="C316" s="57" t="n">
        <v>314</v>
      </c>
      <c r="D316" s="57" t="s">
        <v>584</v>
      </c>
      <c r="E316" s="57" t="s">
        <v>584</v>
      </c>
    </row>
    <row r="317" customFormat="false" ht="13.8" hidden="false" customHeight="false" outlineLevel="0" collapsed="false">
      <c r="C317" s="57" t="n">
        <v>315</v>
      </c>
      <c r="D317" s="57" t="s">
        <v>585</v>
      </c>
      <c r="E317" s="57" t="s">
        <v>585</v>
      </c>
    </row>
    <row r="318" customFormat="false" ht="13.8" hidden="false" customHeight="false" outlineLevel="0" collapsed="false">
      <c r="C318" s="57" t="n">
        <v>316</v>
      </c>
      <c r="D318" s="57" t="s">
        <v>586</v>
      </c>
      <c r="E318" s="57" t="s">
        <v>586</v>
      </c>
    </row>
    <row r="319" customFormat="false" ht="13.8" hidden="false" customHeight="false" outlineLevel="0" collapsed="false">
      <c r="C319" s="57" t="n">
        <v>317</v>
      </c>
      <c r="D319" s="57" t="s">
        <v>587</v>
      </c>
      <c r="E319" s="57" t="s">
        <v>587</v>
      </c>
    </row>
    <row r="320" customFormat="false" ht="13.8" hidden="false" customHeight="false" outlineLevel="0" collapsed="false">
      <c r="C320" s="57" t="n">
        <v>318</v>
      </c>
      <c r="D320" s="57" t="s">
        <v>588</v>
      </c>
      <c r="E320" s="57" t="s">
        <v>588</v>
      </c>
    </row>
    <row r="321" customFormat="false" ht="13.8" hidden="false" customHeight="false" outlineLevel="0" collapsed="false">
      <c r="C321" s="57" t="n">
        <v>319</v>
      </c>
      <c r="D321" s="57" t="s">
        <v>589</v>
      </c>
      <c r="E321" s="57" t="s">
        <v>589</v>
      </c>
    </row>
    <row r="322" customFormat="false" ht="13.8" hidden="false" customHeight="false" outlineLevel="0" collapsed="false">
      <c r="C322" s="57" t="n">
        <v>320</v>
      </c>
      <c r="D322" s="57" t="s">
        <v>590</v>
      </c>
      <c r="E322" s="57" t="s">
        <v>590</v>
      </c>
    </row>
    <row r="323" customFormat="false" ht="13.8" hidden="false" customHeight="false" outlineLevel="0" collapsed="false">
      <c r="C323" s="57" t="n">
        <v>321</v>
      </c>
      <c r="D323" s="57" t="s">
        <v>591</v>
      </c>
      <c r="E323" s="57" t="s">
        <v>591</v>
      </c>
    </row>
    <row r="324" customFormat="false" ht="13.8" hidden="false" customHeight="false" outlineLevel="0" collapsed="false">
      <c r="C324" s="57" t="n">
        <v>322</v>
      </c>
      <c r="D324" s="57" t="s">
        <v>592</v>
      </c>
      <c r="E324" s="57" t="s">
        <v>592</v>
      </c>
    </row>
    <row r="325" customFormat="false" ht="13.8" hidden="false" customHeight="false" outlineLevel="0" collapsed="false">
      <c r="C325" s="57" t="n">
        <v>323</v>
      </c>
      <c r="D325" s="57" t="s">
        <v>593</v>
      </c>
      <c r="E325" s="57" t="s">
        <v>593</v>
      </c>
    </row>
    <row r="326" customFormat="false" ht="13.8" hidden="false" customHeight="false" outlineLevel="0" collapsed="false">
      <c r="C326" s="57" t="n">
        <v>324</v>
      </c>
      <c r="D326" s="57" t="s">
        <v>594</v>
      </c>
      <c r="E326" s="57" t="s">
        <v>594</v>
      </c>
    </row>
    <row r="327" customFormat="false" ht="13.8" hidden="false" customHeight="false" outlineLevel="0" collapsed="false">
      <c r="C327" s="57" t="n">
        <v>325</v>
      </c>
      <c r="D327" s="57" t="s">
        <v>595</v>
      </c>
      <c r="E327" s="57" t="s">
        <v>595</v>
      </c>
    </row>
    <row r="328" customFormat="false" ht="13.8" hidden="false" customHeight="false" outlineLevel="0" collapsed="false">
      <c r="C328" s="57" t="n">
        <v>326</v>
      </c>
      <c r="D328" s="57" t="s">
        <v>596</v>
      </c>
      <c r="E328" s="57" t="s">
        <v>597</v>
      </c>
    </row>
    <row r="329" customFormat="false" ht="13.8" hidden="false" customHeight="false" outlineLevel="0" collapsed="false">
      <c r="C329" s="57" t="n">
        <v>327</v>
      </c>
      <c r="D329" s="57" t="s">
        <v>598</v>
      </c>
      <c r="E329" s="57" t="s">
        <v>598</v>
      </c>
    </row>
    <row r="330" customFormat="false" ht="13.8" hidden="false" customHeight="false" outlineLevel="0" collapsed="false">
      <c r="C330" s="57" t="n">
        <v>328</v>
      </c>
      <c r="D330" s="57" t="s">
        <v>599</v>
      </c>
      <c r="E330" s="57" t="s">
        <v>600</v>
      </c>
    </row>
    <row r="331" customFormat="false" ht="13.8" hidden="false" customHeight="false" outlineLevel="0" collapsed="false">
      <c r="C331" s="57" t="n">
        <v>329</v>
      </c>
      <c r="D331" s="57" t="s">
        <v>601</v>
      </c>
      <c r="E331" s="57" t="s">
        <v>602</v>
      </c>
    </row>
    <row r="332" customFormat="false" ht="13.8" hidden="false" customHeight="false" outlineLevel="0" collapsed="false">
      <c r="C332" s="57" t="n">
        <v>330</v>
      </c>
      <c r="D332" s="57" t="s">
        <v>601</v>
      </c>
      <c r="E332" s="57" t="s">
        <v>603</v>
      </c>
    </row>
    <row r="333" customFormat="false" ht="13.8" hidden="false" customHeight="false" outlineLevel="0" collapsed="false">
      <c r="C333" s="57" t="n">
        <v>331</v>
      </c>
      <c r="D333" s="57" t="s">
        <v>604</v>
      </c>
      <c r="E333" s="57" t="s">
        <v>605</v>
      </c>
    </row>
    <row r="334" customFormat="false" ht="13.8" hidden="false" customHeight="false" outlineLevel="0" collapsed="false">
      <c r="C334" s="57" t="n">
        <v>332</v>
      </c>
      <c r="D334" s="57" t="s">
        <v>604</v>
      </c>
      <c r="E334" s="57" t="s">
        <v>606</v>
      </c>
    </row>
    <row r="335" customFormat="false" ht="13.8" hidden="false" customHeight="false" outlineLevel="0" collapsed="false">
      <c r="C335" s="57" t="n">
        <v>333</v>
      </c>
      <c r="D335" s="57" t="s">
        <v>607</v>
      </c>
      <c r="E335" s="57" t="s">
        <v>608</v>
      </c>
    </row>
    <row r="336" customFormat="false" ht="13.8" hidden="false" customHeight="false" outlineLevel="0" collapsed="false">
      <c r="C336" s="57" t="n">
        <v>334</v>
      </c>
      <c r="D336" s="57" t="s">
        <v>609</v>
      </c>
      <c r="E336" s="57" t="s">
        <v>610</v>
      </c>
    </row>
    <row r="337" customFormat="false" ht="13.8" hidden="false" customHeight="false" outlineLevel="0" collapsed="false">
      <c r="C337" s="57" t="n">
        <v>335</v>
      </c>
      <c r="D337" s="57" t="s">
        <v>611</v>
      </c>
      <c r="E337" s="57" t="s">
        <v>611</v>
      </c>
    </row>
    <row r="338" customFormat="false" ht="13.8" hidden="false" customHeight="false" outlineLevel="0" collapsed="false">
      <c r="C338" s="57" t="n">
        <v>336</v>
      </c>
      <c r="D338" s="57" t="s">
        <v>612</v>
      </c>
      <c r="E338" s="57" t="s">
        <v>612</v>
      </c>
    </row>
    <row r="339" customFormat="false" ht="13.8" hidden="false" customHeight="false" outlineLevel="0" collapsed="false">
      <c r="C339" s="57" t="n">
        <v>337</v>
      </c>
      <c r="D339" s="57" t="s">
        <v>613</v>
      </c>
      <c r="E339" s="57" t="s">
        <v>613</v>
      </c>
    </row>
    <row r="340" customFormat="false" ht="13.8" hidden="false" customHeight="false" outlineLevel="0" collapsed="false">
      <c r="C340" s="57" t="n">
        <v>338</v>
      </c>
      <c r="D340" s="57" t="s">
        <v>614</v>
      </c>
      <c r="E340" s="57" t="s">
        <v>614</v>
      </c>
    </row>
    <row r="341" customFormat="false" ht="13.8" hidden="false" customHeight="false" outlineLevel="0" collapsed="false">
      <c r="C341" s="57" t="n">
        <v>339</v>
      </c>
      <c r="D341" s="57" t="s">
        <v>615</v>
      </c>
      <c r="E341" s="57" t="s">
        <v>615</v>
      </c>
    </row>
    <row r="342" customFormat="false" ht="13.8" hidden="false" customHeight="false" outlineLevel="0" collapsed="false">
      <c r="C342" s="57" t="n">
        <v>340</v>
      </c>
      <c r="D342" s="57" t="s">
        <v>616</v>
      </c>
      <c r="E342" s="57" t="s">
        <v>616</v>
      </c>
    </row>
    <row r="343" customFormat="false" ht="13.8" hidden="false" customHeight="false" outlineLevel="0" collapsed="false">
      <c r="C343" s="57" t="n">
        <v>341</v>
      </c>
      <c r="D343" s="57" t="s">
        <v>617</v>
      </c>
      <c r="E343" s="57" t="s">
        <v>617</v>
      </c>
    </row>
    <row r="344" customFormat="false" ht="13.8" hidden="false" customHeight="false" outlineLevel="0" collapsed="false">
      <c r="C344" s="57" t="n">
        <v>342</v>
      </c>
      <c r="D344" s="57" t="s">
        <v>618</v>
      </c>
      <c r="E344" s="57" t="s">
        <v>618</v>
      </c>
    </row>
    <row r="345" customFormat="false" ht="13.8" hidden="false" customHeight="false" outlineLevel="0" collapsed="false">
      <c r="C345" s="57" t="n">
        <v>343</v>
      </c>
      <c r="D345" s="57" t="s">
        <v>619</v>
      </c>
      <c r="E345" s="57" t="s">
        <v>619</v>
      </c>
    </row>
    <row r="346" customFormat="false" ht="13.8" hidden="false" customHeight="false" outlineLevel="0" collapsed="false">
      <c r="C346" s="57" t="n">
        <v>344</v>
      </c>
      <c r="D346" s="57" t="s">
        <v>620</v>
      </c>
      <c r="E346" s="57" t="s">
        <v>620</v>
      </c>
    </row>
    <row r="347" customFormat="false" ht="13.8" hidden="false" customHeight="false" outlineLevel="0" collapsed="false">
      <c r="C347" s="57" t="n">
        <v>345</v>
      </c>
      <c r="D347" s="57" t="s">
        <v>621</v>
      </c>
      <c r="E347" s="57" t="s">
        <v>621</v>
      </c>
    </row>
    <row r="348" customFormat="false" ht="13.8" hidden="false" customHeight="false" outlineLevel="0" collapsed="false">
      <c r="C348" s="57" t="n">
        <v>346</v>
      </c>
      <c r="D348" s="57" t="s">
        <v>622</v>
      </c>
      <c r="E348" s="57" t="s">
        <v>622</v>
      </c>
    </row>
    <row r="349" customFormat="false" ht="13.8" hidden="false" customHeight="false" outlineLevel="0" collapsed="false">
      <c r="C349" s="57" t="n">
        <v>347</v>
      </c>
      <c r="D349" s="57" t="s">
        <v>623</v>
      </c>
      <c r="E349" s="57" t="s">
        <v>623</v>
      </c>
    </row>
    <row r="350" customFormat="false" ht="13.8" hidden="false" customHeight="false" outlineLevel="0" collapsed="false">
      <c r="C350" s="57" t="n">
        <v>348</v>
      </c>
      <c r="D350" s="57" t="s">
        <v>624</v>
      </c>
      <c r="E350" s="57" t="s">
        <v>624</v>
      </c>
    </row>
    <row r="351" customFormat="false" ht="13.8" hidden="false" customHeight="false" outlineLevel="0" collapsed="false">
      <c r="C351" s="57" t="n">
        <v>349</v>
      </c>
      <c r="D351" s="57" t="s">
        <v>625</v>
      </c>
      <c r="E351" s="57" t="s">
        <v>625</v>
      </c>
    </row>
    <row r="352" customFormat="false" ht="13.8" hidden="false" customHeight="false" outlineLevel="0" collapsed="false">
      <c r="C352" s="57" t="n">
        <v>350</v>
      </c>
      <c r="D352" s="57" t="s">
        <v>626</v>
      </c>
      <c r="E352" s="57" t="s">
        <v>626</v>
      </c>
    </row>
    <row r="353" customFormat="false" ht="13.8" hidden="false" customHeight="false" outlineLevel="0" collapsed="false">
      <c r="C353" s="57" t="n">
        <v>351</v>
      </c>
      <c r="D353" s="57" t="s">
        <v>627</v>
      </c>
      <c r="E353" s="57" t="s">
        <v>627</v>
      </c>
    </row>
    <row r="354" customFormat="false" ht="13.8" hidden="false" customHeight="false" outlineLevel="0" collapsed="false">
      <c r="C354" s="57" t="n">
        <v>352</v>
      </c>
      <c r="D354" s="57" t="s">
        <v>628</v>
      </c>
      <c r="E354" s="57" t="s">
        <v>628</v>
      </c>
    </row>
    <row r="355" customFormat="false" ht="13.8" hidden="false" customHeight="false" outlineLevel="0" collapsed="false">
      <c r="C355" s="57" t="n">
        <v>353</v>
      </c>
      <c r="D355" s="57" t="s">
        <v>629</v>
      </c>
      <c r="E355" s="57" t="s">
        <v>629</v>
      </c>
    </row>
    <row r="356" customFormat="false" ht="13.8" hidden="false" customHeight="false" outlineLevel="0" collapsed="false">
      <c r="C356" s="57" t="n">
        <v>354</v>
      </c>
      <c r="D356" s="57" t="s">
        <v>630</v>
      </c>
      <c r="E356" s="57" t="s">
        <v>630</v>
      </c>
    </row>
    <row r="357" customFormat="false" ht="13.8" hidden="false" customHeight="false" outlineLevel="0" collapsed="false">
      <c r="C357" s="57" t="n">
        <v>355</v>
      </c>
      <c r="D357" s="57" t="s">
        <v>631</v>
      </c>
      <c r="E357" s="57" t="s">
        <v>631</v>
      </c>
    </row>
    <row r="358" customFormat="false" ht="13.8" hidden="false" customHeight="false" outlineLevel="0" collapsed="false">
      <c r="C358" s="57" t="n">
        <v>356</v>
      </c>
      <c r="D358" s="57" t="s">
        <v>632</v>
      </c>
      <c r="E358" s="57" t="s">
        <v>632</v>
      </c>
    </row>
    <row r="359" customFormat="false" ht="13.8" hidden="false" customHeight="false" outlineLevel="0" collapsed="false">
      <c r="C359" s="57" t="n">
        <v>357</v>
      </c>
      <c r="D359" s="57" t="s">
        <v>633</v>
      </c>
      <c r="E359" s="57" t="s">
        <v>633</v>
      </c>
    </row>
    <row r="360" customFormat="false" ht="13.8" hidden="false" customHeight="false" outlineLevel="0" collapsed="false">
      <c r="C360" s="57" t="n">
        <v>358</v>
      </c>
      <c r="D360" s="57" t="s">
        <v>634</v>
      </c>
      <c r="E360" s="57" t="s">
        <v>634</v>
      </c>
    </row>
    <row r="361" customFormat="false" ht="13.8" hidden="false" customHeight="false" outlineLevel="0" collapsed="false">
      <c r="C361" s="57" t="n">
        <v>359</v>
      </c>
      <c r="D361" s="57" t="s">
        <v>635</v>
      </c>
      <c r="E361" s="57" t="s">
        <v>635</v>
      </c>
    </row>
    <row r="362" customFormat="false" ht="13.8" hidden="false" customHeight="false" outlineLevel="0" collapsed="false">
      <c r="C362" s="57" t="n">
        <v>360</v>
      </c>
      <c r="D362" s="57" t="s">
        <v>636</v>
      </c>
      <c r="E362" s="57" t="s">
        <v>636</v>
      </c>
    </row>
    <row r="363" customFormat="false" ht="13.8" hidden="false" customHeight="false" outlineLevel="0" collapsed="false">
      <c r="C363" s="57" t="n">
        <v>361</v>
      </c>
      <c r="D363" s="57" t="s">
        <v>637</v>
      </c>
      <c r="E363" s="57" t="s">
        <v>637</v>
      </c>
    </row>
    <row r="364" customFormat="false" ht="13.8" hidden="false" customHeight="false" outlineLevel="0" collapsed="false">
      <c r="C364" s="57" t="n">
        <v>362</v>
      </c>
      <c r="D364" s="57" t="s">
        <v>638</v>
      </c>
      <c r="E364" s="57" t="s">
        <v>638</v>
      </c>
    </row>
    <row r="365" customFormat="false" ht="13.8" hidden="false" customHeight="false" outlineLevel="0" collapsed="false">
      <c r="C365" s="57" t="n">
        <v>363</v>
      </c>
      <c r="D365" s="57" t="s">
        <v>639</v>
      </c>
      <c r="E365" s="57" t="s">
        <v>639</v>
      </c>
    </row>
    <row r="366" customFormat="false" ht="13.8" hidden="false" customHeight="false" outlineLevel="0" collapsed="false">
      <c r="C366" s="57" t="n">
        <v>364</v>
      </c>
      <c r="D366" s="57" t="s">
        <v>640</v>
      </c>
      <c r="E366" s="57" t="s">
        <v>641</v>
      </c>
    </row>
    <row r="367" customFormat="false" ht="13.8" hidden="false" customHeight="false" outlineLevel="0" collapsed="false">
      <c r="C367" s="57" t="n">
        <v>365</v>
      </c>
      <c r="D367" s="57" t="s">
        <v>642</v>
      </c>
      <c r="E367" s="57" t="s">
        <v>642</v>
      </c>
    </row>
    <row r="368" customFormat="false" ht="13.8" hidden="false" customHeight="false" outlineLevel="0" collapsed="false">
      <c r="C368" s="57" t="n">
        <v>366</v>
      </c>
      <c r="D368" s="57" t="s">
        <v>643</v>
      </c>
      <c r="E368" s="57" t="s">
        <v>643</v>
      </c>
    </row>
    <row r="369" customFormat="false" ht="13.8" hidden="false" customHeight="false" outlineLevel="0" collapsed="false">
      <c r="C369" s="57" t="n">
        <v>367</v>
      </c>
      <c r="D369" s="57" t="s">
        <v>644</v>
      </c>
      <c r="E369" s="57" t="s">
        <v>644</v>
      </c>
    </row>
    <row r="370" customFormat="false" ht="13.8" hidden="false" customHeight="false" outlineLevel="0" collapsed="false">
      <c r="C370" s="57" t="n">
        <v>368</v>
      </c>
      <c r="D370" s="57" t="s">
        <v>645</v>
      </c>
      <c r="E370" s="57" t="s">
        <v>645</v>
      </c>
    </row>
    <row r="371" customFormat="false" ht="13.8" hidden="false" customHeight="false" outlineLevel="0" collapsed="false">
      <c r="C371" s="57" t="n">
        <v>369</v>
      </c>
      <c r="D371" s="57" t="s">
        <v>646</v>
      </c>
      <c r="E371" s="57" t="s">
        <v>646</v>
      </c>
    </row>
    <row r="372" customFormat="false" ht="13.8" hidden="false" customHeight="false" outlineLevel="0" collapsed="false">
      <c r="C372" s="57" t="n">
        <v>370</v>
      </c>
      <c r="D372" s="57" t="s">
        <v>647</v>
      </c>
      <c r="E372" s="57" t="s">
        <v>647</v>
      </c>
    </row>
    <row r="373" customFormat="false" ht="13.8" hidden="false" customHeight="false" outlineLevel="0" collapsed="false">
      <c r="C373" s="57" t="n">
        <v>371</v>
      </c>
      <c r="D373" s="57" t="s">
        <v>648</v>
      </c>
      <c r="E373" s="57" t="s">
        <v>648</v>
      </c>
    </row>
    <row r="374" customFormat="false" ht="13.8" hidden="false" customHeight="false" outlineLevel="0" collapsed="false">
      <c r="C374" s="57" t="n">
        <v>372</v>
      </c>
      <c r="D374" s="57" t="s">
        <v>649</v>
      </c>
      <c r="E374" s="57" t="s">
        <v>649</v>
      </c>
    </row>
    <row r="375" customFormat="false" ht="13.8" hidden="false" customHeight="false" outlineLevel="0" collapsed="false">
      <c r="C375" s="57" t="n">
        <v>373</v>
      </c>
      <c r="D375" s="57" t="s">
        <v>650</v>
      </c>
      <c r="E375" s="57" t="s">
        <v>650</v>
      </c>
    </row>
    <row r="376" customFormat="false" ht="13.8" hidden="false" customHeight="false" outlineLevel="0" collapsed="false">
      <c r="C376" s="57" t="n">
        <v>374</v>
      </c>
      <c r="D376" s="57" t="s">
        <v>651</v>
      </c>
      <c r="E376" s="57" t="s">
        <v>651</v>
      </c>
    </row>
    <row r="377" customFormat="false" ht="13.8" hidden="false" customHeight="false" outlineLevel="0" collapsed="false">
      <c r="C377" s="57" t="n">
        <v>375</v>
      </c>
      <c r="D377" s="57" t="s">
        <v>652</v>
      </c>
      <c r="E377" s="57" t="s">
        <v>652</v>
      </c>
    </row>
    <row r="378" customFormat="false" ht="13.8" hidden="false" customHeight="false" outlineLevel="0" collapsed="false">
      <c r="C378" s="57" t="n">
        <v>376</v>
      </c>
      <c r="D378" s="57" t="s">
        <v>653</v>
      </c>
      <c r="E378" s="57" t="s">
        <v>653</v>
      </c>
    </row>
    <row r="379" customFormat="false" ht="13.8" hidden="false" customHeight="false" outlineLevel="0" collapsed="false">
      <c r="C379" s="57" t="n">
        <v>377</v>
      </c>
      <c r="D379" s="57" t="s">
        <v>654</v>
      </c>
      <c r="E379" s="57" t="s">
        <v>654</v>
      </c>
    </row>
    <row r="380" customFormat="false" ht="13.8" hidden="false" customHeight="false" outlineLevel="0" collapsed="false">
      <c r="C380" s="57" t="n">
        <v>378</v>
      </c>
      <c r="D380" s="57" t="s">
        <v>655</v>
      </c>
      <c r="E380" s="57" t="s">
        <v>655</v>
      </c>
    </row>
    <row r="381" customFormat="false" ht="13.8" hidden="false" customHeight="false" outlineLevel="0" collapsed="false">
      <c r="C381" s="57" t="n">
        <v>379</v>
      </c>
      <c r="D381" s="57" t="s">
        <v>656</v>
      </c>
      <c r="E381" s="57" t="s">
        <v>656</v>
      </c>
    </row>
    <row r="382" customFormat="false" ht="13.8" hidden="false" customHeight="false" outlineLevel="0" collapsed="false">
      <c r="C382" s="57" t="n">
        <v>380</v>
      </c>
      <c r="D382" s="57" t="s">
        <v>657</v>
      </c>
      <c r="E382" s="57" t="s">
        <v>657</v>
      </c>
    </row>
    <row r="383" customFormat="false" ht="13.8" hidden="false" customHeight="false" outlineLevel="0" collapsed="false">
      <c r="C383" s="57" t="n">
        <v>381</v>
      </c>
      <c r="D383" s="57" t="s">
        <v>658</v>
      </c>
      <c r="E383" s="57" t="s">
        <v>658</v>
      </c>
    </row>
    <row r="384" customFormat="false" ht="13.8" hidden="false" customHeight="false" outlineLevel="0" collapsed="false">
      <c r="C384" s="57" t="n">
        <v>382</v>
      </c>
      <c r="D384" s="57" t="s">
        <v>659</v>
      </c>
      <c r="E384" s="57" t="s">
        <v>659</v>
      </c>
    </row>
    <row r="385" customFormat="false" ht="13.8" hidden="false" customHeight="false" outlineLevel="0" collapsed="false">
      <c r="C385" s="57" t="n">
        <v>383</v>
      </c>
      <c r="D385" s="57" t="s">
        <v>660</v>
      </c>
      <c r="E385" s="57" t="s">
        <v>660</v>
      </c>
    </row>
    <row r="386" customFormat="false" ht="13.8" hidden="false" customHeight="false" outlineLevel="0" collapsed="false">
      <c r="C386" s="57" t="n">
        <v>384</v>
      </c>
      <c r="D386" s="57" t="s">
        <v>661</v>
      </c>
      <c r="E386" s="57" t="s">
        <v>661</v>
      </c>
    </row>
    <row r="387" customFormat="false" ht="13.8" hidden="false" customHeight="false" outlineLevel="0" collapsed="false">
      <c r="C387" s="57" t="n">
        <v>385</v>
      </c>
      <c r="D387" s="57" t="s">
        <v>662</v>
      </c>
      <c r="E387" s="57" t="s">
        <v>662</v>
      </c>
    </row>
    <row r="388" customFormat="false" ht="13.8" hidden="false" customHeight="false" outlineLevel="0" collapsed="false">
      <c r="C388" s="57" t="n">
        <v>386</v>
      </c>
      <c r="D388" s="57" t="s">
        <v>663</v>
      </c>
      <c r="E388" s="57" t="s">
        <v>663</v>
      </c>
    </row>
    <row r="389" customFormat="false" ht="13.8" hidden="false" customHeight="false" outlineLevel="0" collapsed="false">
      <c r="C389" s="57" t="n">
        <v>387</v>
      </c>
      <c r="D389" s="57" t="s">
        <v>664</v>
      </c>
      <c r="E389" s="57" t="s">
        <v>664</v>
      </c>
    </row>
    <row r="390" customFormat="false" ht="13.8" hidden="false" customHeight="false" outlineLevel="0" collapsed="false">
      <c r="C390" s="57" t="n">
        <v>388</v>
      </c>
      <c r="D390" s="57" t="s">
        <v>665</v>
      </c>
      <c r="E390" s="57" t="s">
        <v>665</v>
      </c>
    </row>
    <row r="391" customFormat="false" ht="13.8" hidden="false" customHeight="false" outlineLevel="0" collapsed="false">
      <c r="C391" s="57" t="n">
        <v>389</v>
      </c>
      <c r="D391" s="57" t="s">
        <v>666</v>
      </c>
      <c r="E391" s="57" t="s">
        <v>666</v>
      </c>
    </row>
    <row r="392" customFormat="false" ht="13.8" hidden="false" customHeight="false" outlineLevel="0" collapsed="false">
      <c r="C392" s="57" t="n">
        <v>390</v>
      </c>
      <c r="D392" s="57" t="s">
        <v>667</v>
      </c>
      <c r="E392" s="57" t="s">
        <v>667</v>
      </c>
    </row>
    <row r="393" customFormat="false" ht="13.8" hidden="false" customHeight="false" outlineLevel="0" collapsed="false">
      <c r="C393" s="57" t="n">
        <v>391</v>
      </c>
      <c r="D393" s="57" t="s">
        <v>668</v>
      </c>
      <c r="E393" s="57" t="s">
        <v>668</v>
      </c>
    </row>
    <row r="394" customFormat="false" ht="13.8" hidden="false" customHeight="false" outlineLevel="0" collapsed="false">
      <c r="C394" s="57" t="n">
        <v>392</v>
      </c>
      <c r="D394" s="57" t="s">
        <v>669</v>
      </c>
      <c r="E394" s="57" t="s">
        <v>669</v>
      </c>
    </row>
    <row r="395" customFormat="false" ht="13.8" hidden="false" customHeight="false" outlineLevel="0" collapsed="false">
      <c r="C395" s="57" t="n">
        <v>393</v>
      </c>
      <c r="D395" s="57" t="s">
        <v>670</v>
      </c>
      <c r="E395" s="57" t="s">
        <v>670</v>
      </c>
    </row>
    <row r="396" customFormat="false" ht="13.8" hidden="false" customHeight="false" outlineLevel="0" collapsed="false">
      <c r="C396" s="57" t="n">
        <v>394</v>
      </c>
      <c r="D396" s="57" t="s">
        <v>671</v>
      </c>
      <c r="E396" s="57" t="s">
        <v>671</v>
      </c>
    </row>
    <row r="397" customFormat="false" ht="13.8" hidden="false" customHeight="false" outlineLevel="0" collapsed="false">
      <c r="C397" s="57" t="n">
        <v>395</v>
      </c>
      <c r="D397" s="57" t="s">
        <v>672</v>
      </c>
      <c r="E397" s="57" t="s">
        <v>672</v>
      </c>
    </row>
    <row r="398" customFormat="false" ht="13.8" hidden="false" customHeight="false" outlineLevel="0" collapsed="false">
      <c r="C398" s="57" t="n">
        <v>396</v>
      </c>
      <c r="D398" s="57" t="s">
        <v>673</v>
      </c>
      <c r="E398" s="57" t="s">
        <v>673</v>
      </c>
    </row>
    <row r="399" customFormat="false" ht="13.8" hidden="false" customHeight="false" outlineLevel="0" collapsed="false">
      <c r="C399" s="57" t="n">
        <v>397</v>
      </c>
      <c r="D399" s="57" t="s">
        <v>674</v>
      </c>
      <c r="E399" s="57" t="s">
        <v>675</v>
      </c>
    </row>
    <row r="400" customFormat="false" ht="13.8" hidden="false" customHeight="false" outlineLevel="0" collapsed="false">
      <c r="C400" s="57" t="n">
        <v>398</v>
      </c>
      <c r="D400" s="57" t="s">
        <v>676</v>
      </c>
      <c r="E400" s="57" t="s">
        <v>676</v>
      </c>
    </row>
    <row r="401" customFormat="false" ht="13.8" hidden="false" customHeight="false" outlineLevel="0" collapsed="false">
      <c r="C401" s="57" t="n">
        <v>399</v>
      </c>
      <c r="D401" s="57" t="s">
        <v>677</v>
      </c>
      <c r="E401" s="57" t="s">
        <v>677</v>
      </c>
    </row>
    <row r="402" customFormat="false" ht="13.8" hidden="false" customHeight="false" outlineLevel="0" collapsed="false">
      <c r="C402" s="57" t="n">
        <v>400</v>
      </c>
      <c r="D402" s="57" t="s">
        <v>678</v>
      </c>
      <c r="E402" s="57" t="s">
        <v>678</v>
      </c>
    </row>
    <row r="403" customFormat="false" ht="13.8" hidden="false" customHeight="false" outlineLevel="0" collapsed="false">
      <c r="C403" s="57" t="n">
        <v>401</v>
      </c>
      <c r="D403" s="57" t="s">
        <v>679</v>
      </c>
      <c r="E403" s="57" t="s">
        <v>679</v>
      </c>
    </row>
    <row r="404" customFormat="false" ht="13.8" hidden="false" customHeight="false" outlineLevel="0" collapsed="false">
      <c r="C404" s="57" t="n">
        <v>402</v>
      </c>
      <c r="D404" s="57" t="s">
        <v>680</v>
      </c>
      <c r="E404" s="57" t="s">
        <v>680</v>
      </c>
    </row>
    <row r="405" customFormat="false" ht="13.8" hidden="false" customHeight="false" outlineLevel="0" collapsed="false">
      <c r="C405" s="57" t="n">
        <v>403</v>
      </c>
      <c r="D405" s="57" t="s">
        <v>681</v>
      </c>
      <c r="E405" s="57" t="s">
        <v>681</v>
      </c>
    </row>
    <row r="406" customFormat="false" ht="13.8" hidden="false" customHeight="false" outlineLevel="0" collapsed="false">
      <c r="C406" s="57" t="n">
        <v>404</v>
      </c>
      <c r="D406" s="57" t="s">
        <v>682</v>
      </c>
      <c r="E406" s="57" t="s">
        <v>682</v>
      </c>
    </row>
    <row r="407" customFormat="false" ht="13.8" hidden="false" customHeight="false" outlineLevel="0" collapsed="false">
      <c r="C407" s="57" t="n">
        <v>405</v>
      </c>
      <c r="D407" s="57" t="s">
        <v>683</v>
      </c>
      <c r="E407" s="57" t="s">
        <v>683</v>
      </c>
    </row>
    <row r="408" customFormat="false" ht="13.8" hidden="false" customHeight="false" outlineLevel="0" collapsed="false">
      <c r="C408" s="57" t="n">
        <v>406</v>
      </c>
      <c r="D408" s="57" t="s">
        <v>684</v>
      </c>
      <c r="E408" s="57" t="s">
        <v>684</v>
      </c>
    </row>
    <row r="409" customFormat="false" ht="13.8" hidden="false" customHeight="false" outlineLevel="0" collapsed="false">
      <c r="C409" s="57" t="n">
        <v>407</v>
      </c>
      <c r="D409" s="57" t="s">
        <v>685</v>
      </c>
      <c r="E409" s="57" t="s">
        <v>685</v>
      </c>
    </row>
    <row r="410" customFormat="false" ht="13.8" hidden="false" customHeight="false" outlineLevel="0" collapsed="false">
      <c r="C410" s="57" t="n">
        <v>408</v>
      </c>
      <c r="D410" s="57" t="s">
        <v>686</v>
      </c>
      <c r="E410" s="57" t="s">
        <v>686</v>
      </c>
    </row>
    <row r="411" customFormat="false" ht="13.8" hidden="false" customHeight="false" outlineLevel="0" collapsed="false">
      <c r="C411" s="57" t="n">
        <v>409</v>
      </c>
      <c r="D411" s="57" t="s">
        <v>687</v>
      </c>
      <c r="E411" s="57" t="s">
        <v>687</v>
      </c>
    </row>
    <row r="412" customFormat="false" ht="13.8" hidden="false" customHeight="false" outlineLevel="0" collapsed="false">
      <c r="C412" s="57" t="n">
        <v>410</v>
      </c>
      <c r="D412" s="57" t="s">
        <v>688</v>
      </c>
      <c r="E412" s="57" t="s">
        <v>688</v>
      </c>
    </row>
    <row r="413" customFormat="false" ht="13.8" hidden="false" customHeight="false" outlineLevel="0" collapsed="false">
      <c r="C413" s="57" t="n">
        <v>411</v>
      </c>
      <c r="D413" s="57" t="s">
        <v>689</v>
      </c>
      <c r="E413" s="57" t="s">
        <v>689</v>
      </c>
    </row>
    <row r="414" customFormat="false" ht="13.8" hidden="false" customHeight="false" outlineLevel="0" collapsed="false">
      <c r="C414" s="57" t="n">
        <v>412</v>
      </c>
      <c r="D414" s="57" t="s">
        <v>690</v>
      </c>
      <c r="E414" s="57" t="s">
        <v>690</v>
      </c>
    </row>
    <row r="415" customFormat="false" ht="13.8" hidden="false" customHeight="false" outlineLevel="0" collapsed="false">
      <c r="C415" s="57" t="n">
        <v>413</v>
      </c>
      <c r="D415" s="57" t="s">
        <v>691</v>
      </c>
      <c r="E415" s="57" t="s">
        <v>691</v>
      </c>
    </row>
    <row r="416" customFormat="false" ht="13.8" hidden="false" customHeight="false" outlineLevel="0" collapsed="false">
      <c r="C416" s="57" t="n">
        <v>414</v>
      </c>
      <c r="D416" s="57" t="s">
        <v>692</v>
      </c>
      <c r="E416" s="57" t="s">
        <v>692</v>
      </c>
    </row>
    <row r="417" customFormat="false" ht="13.8" hidden="false" customHeight="false" outlineLevel="0" collapsed="false">
      <c r="C417" s="57" t="n">
        <v>415</v>
      </c>
      <c r="D417" s="57" t="s">
        <v>693</v>
      </c>
      <c r="E417" s="57" t="s">
        <v>693</v>
      </c>
    </row>
    <row r="418" customFormat="false" ht="13.8" hidden="false" customHeight="false" outlineLevel="0" collapsed="false">
      <c r="C418" s="57" t="n">
        <v>416</v>
      </c>
      <c r="D418" s="57" t="s">
        <v>694</v>
      </c>
      <c r="E418" s="57" t="s">
        <v>694</v>
      </c>
    </row>
    <row r="419" customFormat="false" ht="13.8" hidden="false" customHeight="false" outlineLevel="0" collapsed="false">
      <c r="C419" s="57" t="n">
        <v>417</v>
      </c>
      <c r="D419" s="57" t="s">
        <v>695</v>
      </c>
      <c r="E419" s="57" t="s">
        <v>695</v>
      </c>
    </row>
    <row r="420" customFormat="false" ht="13.8" hidden="false" customHeight="false" outlineLevel="0" collapsed="false">
      <c r="C420" s="57" t="n">
        <v>418</v>
      </c>
      <c r="D420" s="57" t="s">
        <v>696</v>
      </c>
      <c r="E420" s="57" t="s">
        <v>696</v>
      </c>
    </row>
    <row r="421" customFormat="false" ht="13.8" hidden="false" customHeight="false" outlineLevel="0" collapsed="false">
      <c r="C421" s="57" t="n">
        <v>419</v>
      </c>
      <c r="D421" s="57" t="s">
        <v>697</v>
      </c>
      <c r="E421" s="57" t="s">
        <v>697</v>
      </c>
    </row>
    <row r="422" customFormat="false" ht="13.8" hidden="false" customHeight="false" outlineLevel="0" collapsed="false">
      <c r="C422" s="57" t="n">
        <v>420</v>
      </c>
      <c r="D422" s="57" t="s">
        <v>698</v>
      </c>
      <c r="E422" s="57" t="s">
        <v>699</v>
      </c>
    </row>
    <row r="423" customFormat="false" ht="13.8" hidden="false" customHeight="false" outlineLevel="0" collapsed="false">
      <c r="C423" s="57" t="n">
        <v>421</v>
      </c>
      <c r="D423" s="57" t="s">
        <v>700</v>
      </c>
      <c r="E423" s="57" t="s">
        <v>700</v>
      </c>
    </row>
    <row r="424" customFormat="false" ht="13.8" hidden="false" customHeight="false" outlineLevel="0" collapsed="false">
      <c r="C424" s="57" t="n">
        <v>422</v>
      </c>
      <c r="D424" s="57" t="s">
        <v>701</v>
      </c>
      <c r="E424" s="57" t="s">
        <v>701</v>
      </c>
    </row>
    <row r="425" customFormat="false" ht="13.8" hidden="false" customHeight="false" outlineLevel="0" collapsed="false">
      <c r="C425" s="57" t="n">
        <v>423</v>
      </c>
      <c r="D425" s="57" t="s">
        <v>702</v>
      </c>
      <c r="E425" s="57" t="s">
        <v>702</v>
      </c>
    </row>
    <row r="426" customFormat="false" ht="13.8" hidden="false" customHeight="false" outlineLevel="0" collapsed="false">
      <c r="C426" s="57" t="n">
        <v>424</v>
      </c>
      <c r="D426" s="57" t="s">
        <v>703</v>
      </c>
      <c r="E426" s="57" t="s">
        <v>703</v>
      </c>
    </row>
    <row r="427" customFormat="false" ht="13.8" hidden="false" customHeight="false" outlineLevel="0" collapsed="false">
      <c r="C427" s="57" t="n">
        <v>425</v>
      </c>
      <c r="D427" s="57" t="s">
        <v>704</v>
      </c>
      <c r="E427" s="57" t="s">
        <v>704</v>
      </c>
    </row>
    <row r="428" customFormat="false" ht="13.8" hidden="false" customHeight="false" outlineLevel="0" collapsed="false">
      <c r="C428" s="57" t="n">
        <v>426</v>
      </c>
      <c r="D428" s="57" t="s">
        <v>705</v>
      </c>
      <c r="E428" s="57" t="s">
        <v>705</v>
      </c>
    </row>
    <row r="429" customFormat="false" ht="13.8" hidden="false" customHeight="false" outlineLevel="0" collapsed="false">
      <c r="C429" s="57" t="n">
        <v>427</v>
      </c>
      <c r="D429" s="57" t="s">
        <v>706</v>
      </c>
      <c r="E429" s="57" t="s">
        <v>706</v>
      </c>
    </row>
    <row r="430" customFormat="false" ht="13.8" hidden="false" customHeight="false" outlineLevel="0" collapsed="false">
      <c r="C430" s="57" t="n">
        <v>428</v>
      </c>
      <c r="D430" s="57" t="s">
        <v>707</v>
      </c>
      <c r="E430" s="57" t="s">
        <v>707</v>
      </c>
    </row>
    <row r="431" customFormat="false" ht="13.8" hidden="false" customHeight="false" outlineLevel="0" collapsed="false">
      <c r="C431" s="57" t="n">
        <v>429</v>
      </c>
      <c r="D431" s="57" t="s">
        <v>708</v>
      </c>
      <c r="E431" s="57" t="s">
        <v>708</v>
      </c>
    </row>
    <row r="432" customFormat="false" ht="13.8" hidden="false" customHeight="false" outlineLevel="0" collapsed="false">
      <c r="C432" s="57" t="n">
        <v>430</v>
      </c>
      <c r="D432" s="57" t="s">
        <v>709</v>
      </c>
      <c r="E432" s="57" t="s">
        <v>709</v>
      </c>
    </row>
    <row r="433" customFormat="false" ht="13.8" hidden="false" customHeight="false" outlineLevel="0" collapsed="false">
      <c r="C433" s="57" t="n">
        <v>431</v>
      </c>
      <c r="D433" s="57" t="s">
        <v>710</v>
      </c>
      <c r="E433" s="57" t="s">
        <v>710</v>
      </c>
    </row>
    <row r="434" customFormat="false" ht="13.8" hidden="false" customHeight="false" outlineLevel="0" collapsed="false">
      <c r="C434" s="57" t="n">
        <v>432</v>
      </c>
      <c r="D434" s="57" t="s">
        <v>711</v>
      </c>
      <c r="E434" s="57" t="s">
        <v>711</v>
      </c>
    </row>
    <row r="435" customFormat="false" ht="13.8" hidden="false" customHeight="false" outlineLevel="0" collapsed="false">
      <c r="C435" s="57" t="n">
        <v>433</v>
      </c>
      <c r="D435" s="57" t="s">
        <v>712</v>
      </c>
      <c r="E435" s="57" t="s">
        <v>712</v>
      </c>
    </row>
    <row r="436" customFormat="false" ht="13.8" hidden="false" customHeight="false" outlineLevel="0" collapsed="false">
      <c r="C436" s="57" t="n">
        <v>434</v>
      </c>
      <c r="D436" s="57" t="s">
        <v>713</v>
      </c>
      <c r="E436" s="57" t="s">
        <v>713</v>
      </c>
    </row>
    <row r="437" customFormat="false" ht="13.8" hidden="false" customHeight="false" outlineLevel="0" collapsed="false">
      <c r="C437" s="57" t="n">
        <v>435</v>
      </c>
      <c r="D437" s="57" t="s">
        <v>714</v>
      </c>
      <c r="E437" s="57" t="s">
        <v>714</v>
      </c>
    </row>
    <row r="438" customFormat="false" ht="13.8" hidden="false" customHeight="false" outlineLevel="0" collapsed="false">
      <c r="C438" s="57" t="n">
        <v>436</v>
      </c>
      <c r="D438" s="57" t="s">
        <v>715</v>
      </c>
      <c r="E438" s="57" t="s">
        <v>715</v>
      </c>
    </row>
    <row r="439" customFormat="false" ht="13.8" hidden="false" customHeight="false" outlineLevel="0" collapsed="false">
      <c r="C439" s="57" t="n">
        <v>437</v>
      </c>
      <c r="D439" s="57" t="s">
        <v>716</v>
      </c>
      <c r="E439" s="57" t="s">
        <v>716</v>
      </c>
    </row>
    <row r="440" customFormat="false" ht="13.8" hidden="false" customHeight="false" outlineLevel="0" collapsed="false">
      <c r="C440" s="57" t="n">
        <v>438</v>
      </c>
      <c r="D440" s="57" t="s">
        <v>717</v>
      </c>
      <c r="E440" s="57" t="s">
        <v>717</v>
      </c>
    </row>
    <row r="441" customFormat="false" ht="13.8" hidden="false" customHeight="false" outlineLevel="0" collapsed="false">
      <c r="C441" s="57" t="n">
        <v>439</v>
      </c>
      <c r="D441" s="57" t="s">
        <v>718</v>
      </c>
      <c r="E441" s="57" t="s">
        <v>718</v>
      </c>
    </row>
    <row r="442" customFormat="false" ht="13.8" hidden="false" customHeight="false" outlineLevel="0" collapsed="false">
      <c r="C442" s="57" t="n">
        <v>440</v>
      </c>
      <c r="D442" s="57" t="s">
        <v>719</v>
      </c>
      <c r="E442" s="57" t="s">
        <v>719</v>
      </c>
    </row>
    <row r="443" customFormat="false" ht="13.8" hidden="false" customHeight="false" outlineLevel="0" collapsed="false">
      <c r="C443" s="57" t="n">
        <v>441</v>
      </c>
      <c r="D443" s="57" t="s">
        <v>720</v>
      </c>
      <c r="E443" s="57" t="s">
        <v>720</v>
      </c>
    </row>
    <row r="444" customFormat="false" ht="13.8" hidden="false" customHeight="false" outlineLevel="0" collapsed="false">
      <c r="C444" s="57" t="n">
        <v>442</v>
      </c>
      <c r="D444" s="57" t="s">
        <v>721</v>
      </c>
      <c r="E444" s="57" t="s">
        <v>721</v>
      </c>
    </row>
    <row r="445" customFormat="false" ht="13.8" hidden="false" customHeight="false" outlineLevel="0" collapsed="false">
      <c r="C445" s="57" t="n">
        <v>443</v>
      </c>
      <c r="D445" s="57" t="s">
        <v>722</v>
      </c>
      <c r="E445" s="57" t="s">
        <v>722</v>
      </c>
    </row>
    <row r="446" customFormat="false" ht="13.8" hidden="false" customHeight="false" outlineLevel="0" collapsed="false">
      <c r="C446" s="57" t="n">
        <v>444</v>
      </c>
      <c r="D446" s="57" t="s">
        <v>723</v>
      </c>
      <c r="E446" s="57" t="s">
        <v>724</v>
      </c>
    </row>
    <row r="447" customFormat="false" ht="13.8" hidden="false" customHeight="false" outlineLevel="0" collapsed="false">
      <c r="C447" s="57" t="n">
        <v>445</v>
      </c>
      <c r="D447" s="57" t="s">
        <v>725</v>
      </c>
      <c r="E447" s="57" t="s">
        <v>725</v>
      </c>
    </row>
    <row r="448" customFormat="false" ht="13.8" hidden="false" customHeight="false" outlineLevel="0" collapsed="false">
      <c r="C448" s="57" t="n">
        <v>446</v>
      </c>
      <c r="D448" s="57" t="s">
        <v>726</v>
      </c>
      <c r="E448" s="57" t="s">
        <v>727</v>
      </c>
    </row>
    <row r="449" customFormat="false" ht="13.8" hidden="false" customHeight="false" outlineLevel="0" collapsed="false">
      <c r="C449" s="57" t="n">
        <v>447</v>
      </c>
      <c r="D449" s="57" t="s">
        <v>728</v>
      </c>
      <c r="E449" s="57" t="s">
        <v>728</v>
      </c>
    </row>
    <row r="450" customFormat="false" ht="13.8" hidden="false" customHeight="false" outlineLevel="0" collapsed="false">
      <c r="C450" s="57" t="n">
        <v>448</v>
      </c>
      <c r="D450" s="57" t="s">
        <v>729</v>
      </c>
      <c r="E450" s="57" t="s">
        <v>729</v>
      </c>
    </row>
    <row r="451" customFormat="false" ht="13.8" hidden="false" customHeight="false" outlineLevel="0" collapsed="false">
      <c r="C451" s="57" t="n">
        <v>449</v>
      </c>
      <c r="D451" s="57" t="s">
        <v>730</v>
      </c>
      <c r="E451" s="57" t="s">
        <v>730</v>
      </c>
    </row>
    <row r="452" customFormat="false" ht="13.8" hidden="false" customHeight="false" outlineLevel="0" collapsed="false">
      <c r="C452" s="57" t="n">
        <v>450</v>
      </c>
      <c r="D452" s="57" t="s">
        <v>731</v>
      </c>
      <c r="E452" s="57" t="s">
        <v>731</v>
      </c>
    </row>
    <row r="453" customFormat="false" ht="13.8" hidden="false" customHeight="false" outlineLevel="0" collapsed="false">
      <c r="C453" s="57" t="n">
        <v>451</v>
      </c>
      <c r="D453" s="57" t="s">
        <v>732</v>
      </c>
      <c r="E453" s="57" t="s">
        <v>732</v>
      </c>
    </row>
    <row r="454" customFormat="false" ht="13.8" hidden="false" customHeight="false" outlineLevel="0" collapsed="false">
      <c r="C454" s="57" t="n">
        <v>452</v>
      </c>
      <c r="D454" s="57" t="s">
        <v>733</v>
      </c>
      <c r="E454" s="57" t="s">
        <v>733</v>
      </c>
    </row>
    <row r="455" customFormat="false" ht="13.8" hidden="false" customHeight="false" outlineLevel="0" collapsed="false">
      <c r="C455" s="57" t="n">
        <v>453</v>
      </c>
      <c r="D455" s="57" t="s">
        <v>734</v>
      </c>
      <c r="E455" s="57" t="s">
        <v>734</v>
      </c>
    </row>
    <row r="456" customFormat="false" ht="13.8" hidden="false" customHeight="false" outlineLevel="0" collapsed="false">
      <c r="C456" s="57" t="n">
        <v>454</v>
      </c>
      <c r="D456" s="57" t="s">
        <v>735</v>
      </c>
      <c r="E456" s="57" t="s">
        <v>735</v>
      </c>
    </row>
    <row r="457" customFormat="false" ht="13.8" hidden="false" customHeight="false" outlineLevel="0" collapsed="false">
      <c r="C457" s="57" t="n">
        <v>455</v>
      </c>
      <c r="D457" s="57" t="s">
        <v>736</v>
      </c>
      <c r="E457" s="57" t="s">
        <v>736</v>
      </c>
    </row>
    <row r="458" customFormat="false" ht="13.8" hidden="false" customHeight="false" outlineLevel="0" collapsed="false">
      <c r="C458" s="57" t="n">
        <v>456</v>
      </c>
      <c r="D458" s="57" t="s">
        <v>737</v>
      </c>
      <c r="E458" s="57" t="s">
        <v>737</v>
      </c>
    </row>
    <row r="459" customFormat="false" ht="13.8" hidden="false" customHeight="false" outlineLevel="0" collapsed="false">
      <c r="C459" s="57" t="n">
        <v>457</v>
      </c>
      <c r="D459" s="57" t="s">
        <v>738</v>
      </c>
      <c r="E459" s="57" t="s">
        <v>738</v>
      </c>
    </row>
    <row r="460" customFormat="false" ht="13.8" hidden="false" customHeight="false" outlineLevel="0" collapsed="false">
      <c r="C460" s="57" t="n">
        <v>458</v>
      </c>
      <c r="D460" s="57" t="s">
        <v>739</v>
      </c>
      <c r="E460" s="57" t="s">
        <v>739</v>
      </c>
    </row>
    <row r="461" customFormat="false" ht="13.8" hidden="false" customHeight="false" outlineLevel="0" collapsed="false">
      <c r="C461" s="57" t="n">
        <v>459</v>
      </c>
      <c r="D461" s="57" t="s">
        <v>740</v>
      </c>
      <c r="E461" s="57" t="s">
        <v>740</v>
      </c>
    </row>
    <row r="462" customFormat="false" ht="13.8" hidden="false" customHeight="false" outlineLevel="0" collapsed="false">
      <c r="C462" s="57" t="n">
        <v>460</v>
      </c>
      <c r="D462" s="57" t="s">
        <v>741</v>
      </c>
      <c r="E462" s="57" t="s">
        <v>741</v>
      </c>
    </row>
    <row r="463" customFormat="false" ht="13.8" hidden="false" customHeight="false" outlineLevel="0" collapsed="false">
      <c r="C463" s="57" t="n">
        <v>461</v>
      </c>
      <c r="D463" s="57" t="s">
        <v>742</v>
      </c>
      <c r="E463" s="57" t="s">
        <v>742</v>
      </c>
    </row>
    <row r="464" customFormat="false" ht="13.8" hidden="false" customHeight="false" outlineLevel="0" collapsed="false">
      <c r="C464" s="57" t="n">
        <v>462</v>
      </c>
      <c r="D464" s="57" t="s">
        <v>743</v>
      </c>
      <c r="E464" s="57" t="s">
        <v>743</v>
      </c>
    </row>
    <row r="465" customFormat="false" ht="13.8" hidden="false" customHeight="false" outlineLevel="0" collapsed="false">
      <c r="C465" s="57" t="n">
        <v>463</v>
      </c>
      <c r="D465" s="57" t="s">
        <v>744</v>
      </c>
      <c r="E465" s="57" t="s">
        <v>744</v>
      </c>
    </row>
    <row r="466" customFormat="false" ht="13.8" hidden="false" customHeight="false" outlineLevel="0" collapsed="false">
      <c r="C466" s="57" t="n">
        <v>464</v>
      </c>
      <c r="D466" s="57" t="s">
        <v>745</v>
      </c>
      <c r="E466" s="57" t="s">
        <v>745</v>
      </c>
    </row>
    <row r="467" customFormat="false" ht="13.8" hidden="false" customHeight="false" outlineLevel="0" collapsed="false">
      <c r="C467" s="57" t="n">
        <v>465</v>
      </c>
      <c r="D467" s="57" t="s">
        <v>746</v>
      </c>
      <c r="E467" s="57" t="s">
        <v>746</v>
      </c>
    </row>
    <row r="468" customFormat="false" ht="13.8" hidden="false" customHeight="false" outlineLevel="0" collapsed="false">
      <c r="C468" s="57" t="n">
        <v>466</v>
      </c>
      <c r="D468" s="57" t="s">
        <v>747</v>
      </c>
      <c r="E468" s="57" t="s">
        <v>747</v>
      </c>
    </row>
    <row r="469" customFormat="false" ht="13.8" hidden="false" customHeight="false" outlineLevel="0" collapsed="false">
      <c r="C469" s="57" t="n">
        <v>467</v>
      </c>
      <c r="D469" s="57" t="s">
        <v>748</v>
      </c>
      <c r="E469" s="57" t="s">
        <v>748</v>
      </c>
    </row>
    <row r="470" customFormat="false" ht="13.8" hidden="false" customHeight="false" outlineLevel="0" collapsed="false">
      <c r="C470" s="57" t="n">
        <v>468</v>
      </c>
      <c r="D470" s="57" t="s">
        <v>749</v>
      </c>
      <c r="E470" s="57" t="s">
        <v>749</v>
      </c>
    </row>
    <row r="471" customFormat="false" ht="13.8" hidden="false" customHeight="false" outlineLevel="0" collapsed="false">
      <c r="C471" s="57" t="n">
        <v>469</v>
      </c>
      <c r="D471" s="57" t="s">
        <v>750</v>
      </c>
      <c r="E471" s="57" t="s">
        <v>751</v>
      </c>
    </row>
    <row r="472" customFormat="false" ht="13.8" hidden="false" customHeight="false" outlineLevel="0" collapsed="false">
      <c r="C472" s="57" t="n">
        <v>470</v>
      </c>
      <c r="D472" s="57" t="s">
        <v>752</v>
      </c>
      <c r="E472" s="57" t="s">
        <v>752</v>
      </c>
    </row>
    <row r="473" customFormat="false" ht="13.8" hidden="false" customHeight="false" outlineLevel="0" collapsed="false">
      <c r="C473" s="57" t="n">
        <v>471</v>
      </c>
      <c r="D473" s="57" t="s">
        <v>753</v>
      </c>
      <c r="E473" s="57" t="s">
        <v>753</v>
      </c>
    </row>
    <row r="474" customFormat="false" ht="13.8" hidden="false" customHeight="false" outlineLevel="0" collapsed="false">
      <c r="C474" s="57" t="n">
        <v>472</v>
      </c>
      <c r="D474" s="57" t="s">
        <v>754</v>
      </c>
      <c r="E474" s="57" t="s">
        <v>754</v>
      </c>
    </row>
    <row r="475" customFormat="false" ht="13.8" hidden="false" customHeight="false" outlineLevel="0" collapsed="false">
      <c r="C475" s="57" t="n">
        <v>473</v>
      </c>
      <c r="D475" s="57" t="s">
        <v>755</v>
      </c>
      <c r="E475" s="57" t="s">
        <v>755</v>
      </c>
    </row>
    <row r="476" customFormat="false" ht="13.8" hidden="false" customHeight="false" outlineLevel="0" collapsed="false">
      <c r="C476" s="57" t="n">
        <v>474</v>
      </c>
      <c r="D476" s="57" t="s">
        <v>756</v>
      </c>
      <c r="E476" s="57" t="s">
        <v>756</v>
      </c>
    </row>
    <row r="477" customFormat="false" ht="13.8" hidden="false" customHeight="false" outlineLevel="0" collapsed="false">
      <c r="C477" s="57" t="n">
        <v>475</v>
      </c>
      <c r="D477" s="57" t="s">
        <v>757</v>
      </c>
      <c r="E477" s="57" t="s">
        <v>757</v>
      </c>
    </row>
    <row r="478" customFormat="false" ht="13.8" hidden="false" customHeight="false" outlineLevel="0" collapsed="false">
      <c r="C478" s="57" t="n">
        <v>476</v>
      </c>
      <c r="D478" s="57" t="s">
        <v>758</v>
      </c>
      <c r="E478" s="57" t="s">
        <v>758</v>
      </c>
    </row>
    <row r="479" customFormat="false" ht="13.8" hidden="false" customHeight="false" outlineLevel="0" collapsed="false">
      <c r="C479" s="57" t="n">
        <v>477</v>
      </c>
      <c r="D479" s="57" t="s">
        <v>759</v>
      </c>
      <c r="E479" s="57" t="s">
        <v>759</v>
      </c>
    </row>
    <row r="480" customFormat="false" ht="13.8" hidden="false" customHeight="false" outlineLevel="0" collapsed="false">
      <c r="C480" s="57" t="n">
        <v>478</v>
      </c>
      <c r="D480" s="57" t="s">
        <v>760</v>
      </c>
      <c r="E480" s="57" t="s">
        <v>760</v>
      </c>
    </row>
    <row r="481" customFormat="false" ht="13.8" hidden="false" customHeight="false" outlineLevel="0" collapsed="false">
      <c r="C481" s="57" t="n">
        <v>479</v>
      </c>
      <c r="D481" s="57" t="s">
        <v>761</v>
      </c>
      <c r="E481" s="57" t="s">
        <v>761</v>
      </c>
    </row>
    <row r="482" customFormat="false" ht="13.8" hidden="false" customHeight="false" outlineLevel="0" collapsed="false">
      <c r="C482" s="57" t="n">
        <v>480</v>
      </c>
      <c r="D482" s="57" t="s">
        <v>762</v>
      </c>
      <c r="E482" s="57" t="s">
        <v>762</v>
      </c>
    </row>
    <row r="483" customFormat="false" ht="13.8" hidden="false" customHeight="false" outlineLevel="0" collapsed="false">
      <c r="C483" s="57" t="n">
        <v>481</v>
      </c>
      <c r="D483" s="57" t="s">
        <v>763</v>
      </c>
      <c r="E483" s="57" t="s">
        <v>764</v>
      </c>
    </row>
    <row r="484" customFormat="false" ht="13.8" hidden="false" customHeight="false" outlineLevel="0" collapsed="false">
      <c r="C484" s="57" t="n">
        <v>482</v>
      </c>
      <c r="D484" s="57" t="s">
        <v>765</v>
      </c>
      <c r="E484" s="57" t="s">
        <v>765</v>
      </c>
    </row>
    <row r="485" customFormat="false" ht="13.8" hidden="false" customHeight="false" outlineLevel="0" collapsed="false">
      <c r="C485" s="57" t="n">
        <v>483</v>
      </c>
      <c r="D485" s="57" t="s">
        <v>766</v>
      </c>
      <c r="E485" s="57" t="s">
        <v>766</v>
      </c>
    </row>
    <row r="486" customFormat="false" ht="13.8" hidden="false" customHeight="false" outlineLevel="0" collapsed="false">
      <c r="C486" s="57" t="n">
        <v>484</v>
      </c>
      <c r="D486" s="57" t="s">
        <v>767</v>
      </c>
      <c r="E486" s="57" t="s">
        <v>767</v>
      </c>
    </row>
    <row r="487" customFormat="false" ht="13.8" hidden="false" customHeight="false" outlineLevel="0" collapsed="false">
      <c r="C487" s="57" t="n">
        <v>485</v>
      </c>
      <c r="D487" s="57" t="s">
        <v>768</v>
      </c>
      <c r="E487" s="57" t="s">
        <v>769</v>
      </c>
    </row>
    <row r="488" customFormat="false" ht="13.8" hidden="false" customHeight="false" outlineLevel="0" collapsed="false">
      <c r="C488" s="57" t="n">
        <v>486</v>
      </c>
      <c r="D488" s="57" t="s">
        <v>770</v>
      </c>
      <c r="E488" s="57" t="s">
        <v>770</v>
      </c>
    </row>
    <row r="489" customFormat="false" ht="13.8" hidden="false" customHeight="false" outlineLevel="0" collapsed="false">
      <c r="C489" s="57" t="n">
        <v>487</v>
      </c>
      <c r="D489" s="57" t="s">
        <v>771</v>
      </c>
      <c r="E489" s="57" t="s">
        <v>771</v>
      </c>
    </row>
    <row r="490" customFormat="false" ht="13.8" hidden="false" customHeight="false" outlineLevel="0" collapsed="false">
      <c r="C490" s="57" t="n">
        <v>488</v>
      </c>
      <c r="D490" s="57" t="s">
        <v>772</v>
      </c>
      <c r="E490" s="57" t="s">
        <v>773</v>
      </c>
    </row>
    <row r="491" customFormat="false" ht="13.8" hidden="false" customHeight="false" outlineLevel="0" collapsed="false">
      <c r="C491" s="57" t="n">
        <v>489</v>
      </c>
      <c r="D491" s="57" t="s">
        <v>772</v>
      </c>
      <c r="E491" s="57" t="s">
        <v>774</v>
      </c>
    </row>
    <row r="492" customFormat="false" ht="13.8" hidden="false" customHeight="false" outlineLevel="0" collapsed="false">
      <c r="C492" s="57" t="n">
        <v>490</v>
      </c>
      <c r="D492" s="57" t="s">
        <v>772</v>
      </c>
      <c r="E492" s="57" t="s">
        <v>775</v>
      </c>
    </row>
    <row r="493" customFormat="false" ht="13.8" hidden="false" customHeight="false" outlineLevel="0" collapsed="false">
      <c r="C493" s="57" t="n">
        <v>491</v>
      </c>
      <c r="D493" s="57" t="s">
        <v>772</v>
      </c>
      <c r="E493" s="57" t="s">
        <v>776</v>
      </c>
    </row>
    <row r="494" customFormat="false" ht="13.8" hidden="false" customHeight="false" outlineLevel="0" collapsed="false">
      <c r="C494" s="57" t="n">
        <v>492</v>
      </c>
      <c r="D494" s="57" t="s">
        <v>772</v>
      </c>
      <c r="E494" s="57" t="s">
        <v>777</v>
      </c>
    </row>
    <row r="495" customFormat="false" ht="13.8" hidden="false" customHeight="false" outlineLevel="0" collapsed="false">
      <c r="C495" s="57" t="n">
        <v>493</v>
      </c>
      <c r="D495" s="57" t="s">
        <v>778</v>
      </c>
      <c r="E495" s="57" t="s">
        <v>779</v>
      </c>
    </row>
    <row r="496" customFormat="false" ht="13.8" hidden="false" customHeight="false" outlineLevel="0" collapsed="false">
      <c r="C496" s="57" t="n">
        <v>494</v>
      </c>
      <c r="D496" s="57" t="s">
        <v>778</v>
      </c>
      <c r="E496" s="57" t="s">
        <v>780</v>
      </c>
    </row>
    <row r="497" customFormat="false" ht="13.8" hidden="false" customHeight="false" outlineLevel="0" collapsed="false">
      <c r="C497" s="57" t="n">
        <v>495</v>
      </c>
      <c r="D497" s="57" t="s">
        <v>781</v>
      </c>
      <c r="E497" s="57" t="s">
        <v>782</v>
      </c>
    </row>
    <row r="498" customFormat="false" ht="13.8" hidden="false" customHeight="false" outlineLevel="0" collapsed="false">
      <c r="C498" s="57" t="n">
        <v>496</v>
      </c>
      <c r="D498" s="57" t="s">
        <v>783</v>
      </c>
      <c r="E498" s="57" t="s">
        <v>784</v>
      </c>
    </row>
    <row r="499" customFormat="false" ht="13.8" hidden="false" customHeight="false" outlineLevel="0" collapsed="false">
      <c r="C499" s="57" t="n">
        <v>497</v>
      </c>
      <c r="D499" s="57" t="s">
        <v>783</v>
      </c>
      <c r="E499" s="57" t="s">
        <v>785</v>
      </c>
    </row>
    <row r="500" customFormat="false" ht="13.8" hidden="false" customHeight="false" outlineLevel="0" collapsed="false">
      <c r="C500" s="57" t="n">
        <v>498</v>
      </c>
      <c r="D500" s="57" t="s">
        <v>783</v>
      </c>
      <c r="E500" s="57" t="s">
        <v>786</v>
      </c>
    </row>
    <row r="501" customFormat="false" ht="13.8" hidden="false" customHeight="false" outlineLevel="0" collapsed="false">
      <c r="C501" s="57" t="n">
        <v>499</v>
      </c>
      <c r="D501" s="57" t="s">
        <v>783</v>
      </c>
      <c r="E501" s="57" t="s">
        <v>787</v>
      </c>
    </row>
    <row r="502" customFormat="false" ht="13.8" hidden="false" customHeight="false" outlineLevel="0" collapsed="false">
      <c r="C502" s="57" t="n">
        <v>500</v>
      </c>
      <c r="D502" s="57" t="s">
        <v>783</v>
      </c>
      <c r="E502" s="57" t="s">
        <v>788</v>
      </c>
    </row>
    <row r="503" customFormat="false" ht="13.8" hidden="false" customHeight="false" outlineLevel="0" collapsed="false">
      <c r="C503" s="57" t="n">
        <v>501</v>
      </c>
      <c r="D503" s="57" t="s">
        <v>783</v>
      </c>
      <c r="E503" s="57" t="s">
        <v>789</v>
      </c>
    </row>
    <row r="504" customFormat="false" ht="13.8" hidden="false" customHeight="false" outlineLevel="0" collapsed="false">
      <c r="C504" s="57" t="n">
        <v>502</v>
      </c>
      <c r="D504" s="57" t="s">
        <v>783</v>
      </c>
      <c r="E504" s="57" t="s">
        <v>790</v>
      </c>
    </row>
    <row r="505" customFormat="false" ht="13.8" hidden="false" customHeight="false" outlineLevel="0" collapsed="false">
      <c r="C505" s="57" t="n">
        <v>503</v>
      </c>
      <c r="D505" s="57" t="s">
        <v>783</v>
      </c>
      <c r="E505" s="57" t="s">
        <v>791</v>
      </c>
    </row>
    <row r="506" customFormat="false" ht="13.8" hidden="false" customHeight="false" outlineLevel="0" collapsed="false">
      <c r="C506" s="57" t="n">
        <v>504</v>
      </c>
      <c r="D506" s="57" t="s">
        <v>783</v>
      </c>
      <c r="E506" s="57" t="s">
        <v>792</v>
      </c>
    </row>
    <row r="507" customFormat="false" ht="13.8" hidden="false" customHeight="false" outlineLevel="0" collapsed="false">
      <c r="C507" s="57" t="n">
        <v>505</v>
      </c>
      <c r="D507" s="57" t="s">
        <v>783</v>
      </c>
      <c r="E507" s="57" t="s">
        <v>793</v>
      </c>
    </row>
    <row r="508" customFormat="false" ht="13.8" hidden="false" customHeight="false" outlineLevel="0" collapsed="false">
      <c r="C508" s="57" t="n">
        <v>506</v>
      </c>
      <c r="D508" s="57" t="s">
        <v>783</v>
      </c>
      <c r="E508" s="57" t="s">
        <v>794</v>
      </c>
    </row>
    <row r="509" customFormat="false" ht="13.8" hidden="false" customHeight="false" outlineLevel="0" collapsed="false">
      <c r="C509" s="57" t="n">
        <v>507</v>
      </c>
      <c r="D509" s="57" t="s">
        <v>783</v>
      </c>
      <c r="E509" s="57" t="s">
        <v>795</v>
      </c>
    </row>
    <row r="510" customFormat="false" ht="13.8" hidden="false" customHeight="false" outlineLevel="0" collapsed="false">
      <c r="C510" s="57" t="n">
        <v>508</v>
      </c>
      <c r="D510" s="57" t="s">
        <v>783</v>
      </c>
      <c r="E510" s="57" t="s">
        <v>796</v>
      </c>
    </row>
    <row r="511" customFormat="false" ht="13.8" hidden="false" customHeight="false" outlineLevel="0" collapsed="false">
      <c r="C511" s="57" t="n">
        <v>509</v>
      </c>
      <c r="D511" s="57" t="s">
        <v>783</v>
      </c>
      <c r="E511" s="57" t="s">
        <v>797</v>
      </c>
    </row>
    <row r="512" customFormat="false" ht="13.8" hidden="false" customHeight="false" outlineLevel="0" collapsed="false">
      <c r="C512" s="57" t="n">
        <v>510</v>
      </c>
      <c r="D512" s="57" t="s">
        <v>783</v>
      </c>
      <c r="E512" s="57" t="s">
        <v>798</v>
      </c>
    </row>
    <row r="513" customFormat="false" ht="13.8" hidden="false" customHeight="false" outlineLevel="0" collapsed="false">
      <c r="C513" s="57" t="n">
        <v>511</v>
      </c>
      <c r="D513" s="57" t="s">
        <v>783</v>
      </c>
      <c r="E513" s="57" t="s">
        <v>799</v>
      </c>
    </row>
    <row r="514" customFormat="false" ht="13.8" hidden="false" customHeight="false" outlineLevel="0" collapsed="false">
      <c r="C514" s="57" t="n">
        <v>512</v>
      </c>
      <c r="D514" s="57" t="s">
        <v>783</v>
      </c>
      <c r="E514" s="57" t="s">
        <v>800</v>
      </c>
    </row>
    <row r="515" customFormat="false" ht="13.8" hidden="false" customHeight="false" outlineLevel="0" collapsed="false">
      <c r="C515" s="57" t="n">
        <v>513</v>
      </c>
      <c r="D515" s="57" t="s">
        <v>783</v>
      </c>
      <c r="E515" s="57" t="s">
        <v>801</v>
      </c>
    </row>
    <row r="516" customFormat="false" ht="13.8" hidden="false" customHeight="false" outlineLevel="0" collapsed="false">
      <c r="C516" s="57" t="n">
        <v>514</v>
      </c>
      <c r="D516" s="57" t="s">
        <v>783</v>
      </c>
      <c r="E516" s="57" t="s">
        <v>802</v>
      </c>
    </row>
    <row r="517" customFormat="false" ht="13.8" hidden="false" customHeight="false" outlineLevel="0" collapsed="false">
      <c r="C517" s="57" t="n">
        <v>515</v>
      </c>
      <c r="D517" s="57" t="s">
        <v>783</v>
      </c>
      <c r="E517" s="57" t="s">
        <v>803</v>
      </c>
    </row>
    <row r="518" customFormat="false" ht="13.8" hidden="false" customHeight="false" outlineLevel="0" collapsed="false">
      <c r="C518" s="57" t="n">
        <v>516</v>
      </c>
      <c r="D518" s="57" t="s">
        <v>783</v>
      </c>
      <c r="E518" s="57" t="s">
        <v>804</v>
      </c>
    </row>
    <row r="519" customFormat="false" ht="13.8" hidden="false" customHeight="false" outlineLevel="0" collapsed="false">
      <c r="C519" s="57" t="n">
        <v>517</v>
      </c>
      <c r="D519" s="57" t="s">
        <v>783</v>
      </c>
      <c r="E519" s="57" t="s">
        <v>805</v>
      </c>
    </row>
    <row r="520" customFormat="false" ht="13.8" hidden="false" customHeight="false" outlineLevel="0" collapsed="false">
      <c r="C520" s="57" t="n">
        <v>518</v>
      </c>
      <c r="D520" s="57" t="s">
        <v>783</v>
      </c>
      <c r="E520" s="57" t="s">
        <v>806</v>
      </c>
    </row>
    <row r="521" customFormat="false" ht="13.8" hidden="false" customHeight="false" outlineLevel="0" collapsed="false">
      <c r="C521" s="57" t="n">
        <v>519</v>
      </c>
      <c r="D521" s="57" t="s">
        <v>783</v>
      </c>
      <c r="E521" s="57" t="s">
        <v>807</v>
      </c>
    </row>
    <row r="522" customFormat="false" ht="13.8" hidden="false" customHeight="false" outlineLevel="0" collapsed="false">
      <c r="C522" s="57" t="n">
        <v>520</v>
      </c>
      <c r="D522" s="57" t="s">
        <v>783</v>
      </c>
      <c r="E522" s="57" t="s">
        <v>808</v>
      </c>
    </row>
    <row r="523" customFormat="false" ht="13.8" hidden="false" customHeight="false" outlineLevel="0" collapsed="false">
      <c r="C523" s="57" t="n">
        <v>521</v>
      </c>
      <c r="D523" s="57" t="s">
        <v>783</v>
      </c>
      <c r="E523" s="57" t="s">
        <v>809</v>
      </c>
    </row>
    <row r="524" customFormat="false" ht="13.8" hidden="false" customHeight="false" outlineLevel="0" collapsed="false">
      <c r="C524" s="57" t="n">
        <v>522</v>
      </c>
      <c r="D524" s="57" t="s">
        <v>783</v>
      </c>
      <c r="E524" s="57" t="s">
        <v>810</v>
      </c>
    </row>
    <row r="525" customFormat="false" ht="13.8" hidden="false" customHeight="false" outlineLevel="0" collapsed="false">
      <c r="C525" s="57" t="n">
        <v>523</v>
      </c>
      <c r="D525" s="57" t="s">
        <v>811</v>
      </c>
      <c r="E525" s="57" t="s">
        <v>812</v>
      </c>
    </row>
    <row r="526" customFormat="false" ht="13.8" hidden="false" customHeight="false" outlineLevel="0" collapsed="false">
      <c r="C526" s="57" t="n">
        <v>524</v>
      </c>
      <c r="D526" s="57" t="s">
        <v>811</v>
      </c>
      <c r="E526" s="57" t="s">
        <v>813</v>
      </c>
    </row>
    <row r="527" customFormat="false" ht="13.8" hidden="false" customHeight="false" outlineLevel="0" collapsed="false">
      <c r="C527" s="57" t="n">
        <v>525</v>
      </c>
      <c r="D527" s="57" t="s">
        <v>811</v>
      </c>
      <c r="E527" s="57" t="s">
        <v>814</v>
      </c>
    </row>
    <row r="528" customFormat="false" ht="13.8" hidden="false" customHeight="false" outlineLevel="0" collapsed="false">
      <c r="C528" s="57" t="n">
        <v>526</v>
      </c>
      <c r="D528" s="57" t="s">
        <v>811</v>
      </c>
      <c r="E528" s="57" t="s">
        <v>815</v>
      </c>
    </row>
    <row r="529" customFormat="false" ht="13.8" hidden="false" customHeight="false" outlineLevel="0" collapsed="false">
      <c r="C529" s="57" t="n">
        <v>527</v>
      </c>
      <c r="D529" s="57" t="s">
        <v>811</v>
      </c>
      <c r="E529" s="57" t="s">
        <v>816</v>
      </c>
    </row>
    <row r="530" customFormat="false" ht="13.8" hidden="false" customHeight="false" outlineLevel="0" collapsed="false">
      <c r="C530" s="57" t="n">
        <v>528</v>
      </c>
      <c r="D530" s="57" t="s">
        <v>811</v>
      </c>
      <c r="E530" s="57" t="s">
        <v>817</v>
      </c>
    </row>
    <row r="531" customFormat="false" ht="13.8" hidden="false" customHeight="false" outlineLevel="0" collapsed="false">
      <c r="C531" s="57" t="n">
        <v>529</v>
      </c>
      <c r="D531" s="57" t="s">
        <v>811</v>
      </c>
      <c r="E531" s="57" t="s">
        <v>818</v>
      </c>
    </row>
    <row r="532" customFormat="false" ht="13.8" hidden="false" customHeight="false" outlineLevel="0" collapsed="false">
      <c r="C532" s="57" t="n">
        <v>530</v>
      </c>
      <c r="D532" s="57" t="s">
        <v>811</v>
      </c>
      <c r="E532" s="57" t="s">
        <v>819</v>
      </c>
    </row>
    <row r="533" customFormat="false" ht="13.8" hidden="false" customHeight="false" outlineLevel="0" collapsed="false">
      <c r="C533" s="57" t="n">
        <v>531</v>
      </c>
      <c r="D533" s="57" t="s">
        <v>811</v>
      </c>
      <c r="E533" s="57" t="s">
        <v>820</v>
      </c>
    </row>
    <row r="534" customFormat="false" ht="13.8" hidden="false" customHeight="false" outlineLevel="0" collapsed="false">
      <c r="C534" s="57" t="n">
        <v>532</v>
      </c>
      <c r="D534" s="57" t="s">
        <v>811</v>
      </c>
      <c r="E534" s="57" t="s">
        <v>821</v>
      </c>
    </row>
    <row r="535" customFormat="false" ht="13.8" hidden="false" customHeight="false" outlineLevel="0" collapsed="false">
      <c r="C535" s="57" t="n">
        <v>533</v>
      </c>
      <c r="D535" s="57" t="s">
        <v>811</v>
      </c>
      <c r="E535" s="57" t="s">
        <v>822</v>
      </c>
    </row>
    <row r="536" customFormat="false" ht="13.8" hidden="false" customHeight="false" outlineLevel="0" collapsed="false">
      <c r="C536" s="57" t="n">
        <v>534</v>
      </c>
      <c r="D536" s="57" t="s">
        <v>811</v>
      </c>
      <c r="E536" s="57" t="s">
        <v>823</v>
      </c>
    </row>
    <row r="537" customFormat="false" ht="13.8" hidden="false" customHeight="false" outlineLevel="0" collapsed="false">
      <c r="C537" s="57" t="n">
        <v>535</v>
      </c>
      <c r="D537" s="57" t="s">
        <v>811</v>
      </c>
      <c r="E537" s="57" t="s">
        <v>824</v>
      </c>
    </row>
    <row r="538" customFormat="false" ht="13.8" hidden="false" customHeight="false" outlineLevel="0" collapsed="false">
      <c r="C538" s="57" t="n">
        <v>536</v>
      </c>
      <c r="D538" s="57" t="s">
        <v>811</v>
      </c>
      <c r="E538" s="57" t="s">
        <v>825</v>
      </c>
    </row>
    <row r="539" customFormat="false" ht="13.8" hidden="false" customHeight="false" outlineLevel="0" collapsed="false">
      <c r="C539" s="57" t="n">
        <v>537</v>
      </c>
      <c r="D539" s="57" t="s">
        <v>811</v>
      </c>
      <c r="E539" s="57" t="s">
        <v>826</v>
      </c>
    </row>
    <row r="540" customFormat="false" ht="13.8" hidden="false" customHeight="false" outlineLevel="0" collapsed="false">
      <c r="C540" s="57" t="n">
        <v>538</v>
      </c>
      <c r="D540" s="57" t="s">
        <v>811</v>
      </c>
      <c r="E540" s="57" t="s">
        <v>827</v>
      </c>
    </row>
    <row r="541" customFormat="false" ht="13.8" hidden="false" customHeight="false" outlineLevel="0" collapsed="false">
      <c r="C541" s="57" t="n">
        <v>539</v>
      </c>
      <c r="D541" s="57" t="s">
        <v>811</v>
      </c>
      <c r="E541" s="57" t="s">
        <v>828</v>
      </c>
    </row>
    <row r="542" customFormat="false" ht="13.8" hidden="false" customHeight="false" outlineLevel="0" collapsed="false">
      <c r="C542" s="57" t="n">
        <v>540</v>
      </c>
      <c r="D542" s="57" t="s">
        <v>811</v>
      </c>
      <c r="E542" s="57" t="s">
        <v>829</v>
      </c>
    </row>
    <row r="543" customFormat="false" ht="13.8" hidden="false" customHeight="false" outlineLevel="0" collapsed="false">
      <c r="C543" s="57" t="n">
        <v>541</v>
      </c>
      <c r="D543" s="57" t="s">
        <v>811</v>
      </c>
      <c r="E543" s="57" t="s">
        <v>830</v>
      </c>
    </row>
    <row r="544" customFormat="false" ht="13.8" hidden="false" customHeight="false" outlineLevel="0" collapsed="false">
      <c r="C544" s="57" t="n">
        <v>542</v>
      </c>
      <c r="D544" s="57" t="s">
        <v>811</v>
      </c>
      <c r="E544" s="57" t="s">
        <v>831</v>
      </c>
    </row>
    <row r="545" customFormat="false" ht="13.8" hidden="false" customHeight="false" outlineLevel="0" collapsed="false">
      <c r="C545" s="57" t="n">
        <v>543</v>
      </c>
      <c r="D545" s="57" t="s">
        <v>811</v>
      </c>
      <c r="E545" s="57" t="s">
        <v>832</v>
      </c>
    </row>
    <row r="546" customFormat="false" ht="13.8" hidden="false" customHeight="false" outlineLevel="0" collapsed="false">
      <c r="C546" s="57" t="n">
        <v>544</v>
      </c>
      <c r="D546" s="57" t="s">
        <v>833</v>
      </c>
      <c r="E546" s="57" t="s">
        <v>834</v>
      </c>
    </row>
    <row r="547" customFormat="false" ht="13.8" hidden="false" customHeight="false" outlineLevel="0" collapsed="false">
      <c r="C547" s="57" t="n">
        <v>545</v>
      </c>
      <c r="D547" s="57" t="s">
        <v>833</v>
      </c>
      <c r="E547" s="57" t="s">
        <v>835</v>
      </c>
    </row>
    <row r="548" customFormat="false" ht="13.8" hidden="false" customHeight="false" outlineLevel="0" collapsed="false">
      <c r="C548" s="57" t="n">
        <v>546</v>
      </c>
      <c r="D548" s="57" t="s">
        <v>836</v>
      </c>
      <c r="E548" s="57" t="s">
        <v>836</v>
      </c>
    </row>
    <row r="549" customFormat="false" ht="13.8" hidden="false" customHeight="false" outlineLevel="0" collapsed="false">
      <c r="C549" s="57" t="n">
        <v>547</v>
      </c>
      <c r="D549" s="57" t="s">
        <v>837</v>
      </c>
      <c r="E549" s="57" t="s">
        <v>837</v>
      </c>
    </row>
    <row r="550" customFormat="false" ht="13.8" hidden="false" customHeight="false" outlineLevel="0" collapsed="false">
      <c r="C550" s="57" t="n">
        <v>548</v>
      </c>
      <c r="D550" s="57" t="s">
        <v>838</v>
      </c>
      <c r="E550" s="57" t="s">
        <v>838</v>
      </c>
    </row>
    <row r="551" customFormat="false" ht="13.8" hidden="false" customHeight="false" outlineLevel="0" collapsed="false">
      <c r="C551" s="57" t="n">
        <v>549</v>
      </c>
      <c r="D551" s="57" t="s">
        <v>839</v>
      </c>
      <c r="E551" s="57" t="s">
        <v>839</v>
      </c>
    </row>
    <row r="552" customFormat="false" ht="13.8" hidden="false" customHeight="false" outlineLevel="0" collapsed="false">
      <c r="C552" s="57" t="n">
        <v>550</v>
      </c>
      <c r="D552" s="57" t="s">
        <v>840</v>
      </c>
      <c r="E552" s="57" t="s">
        <v>840</v>
      </c>
    </row>
    <row r="553" customFormat="false" ht="13.8" hidden="false" customHeight="false" outlineLevel="0" collapsed="false">
      <c r="C553" s="57" t="n">
        <v>551</v>
      </c>
      <c r="D553" s="57" t="s">
        <v>841</v>
      </c>
      <c r="E553" s="57" t="s">
        <v>841</v>
      </c>
    </row>
    <row r="554" customFormat="false" ht="13.8" hidden="false" customHeight="false" outlineLevel="0" collapsed="false">
      <c r="C554" s="57" t="n">
        <v>552</v>
      </c>
      <c r="D554" s="57" t="s">
        <v>842</v>
      </c>
      <c r="E554" s="57" t="s">
        <v>842</v>
      </c>
    </row>
    <row r="555" customFormat="false" ht="13.8" hidden="false" customHeight="false" outlineLevel="0" collapsed="false">
      <c r="C555" s="57" t="n">
        <v>553</v>
      </c>
      <c r="D555" s="57" t="s">
        <v>843</v>
      </c>
      <c r="E555" s="57" t="s">
        <v>843</v>
      </c>
    </row>
    <row r="556" customFormat="false" ht="13.8" hidden="false" customHeight="false" outlineLevel="0" collapsed="false">
      <c r="C556" s="57" t="n">
        <v>554</v>
      </c>
      <c r="D556" s="57" t="s">
        <v>844</v>
      </c>
      <c r="E556" s="57" t="s">
        <v>844</v>
      </c>
    </row>
    <row r="557" customFormat="false" ht="13.8" hidden="false" customHeight="false" outlineLevel="0" collapsed="false">
      <c r="C557" s="57" t="n">
        <v>555</v>
      </c>
      <c r="D557" s="57" t="s">
        <v>845</v>
      </c>
      <c r="E557" s="57" t="s">
        <v>845</v>
      </c>
    </row>
    <row r="558" customFormat="false" ht="13.8" hidden="false" customHeight="false" outlineLevel="0" collapsed="false">
      <c r="C558" s="57" t="n">
        <v>556</v>
      </c>
      <c r="D558" s="57" t="s">
        <v>846</v>
      </c>
      <c r="E558" s="57" t="s">
        <v>846</v>
      </c>
    </row>
    <row r="559" customFormat="false" ht="13.8" hidden="false" customHeight="false" outlineLevel="0" collapsed="false">
      <c r="C559" s="57" t="n">
        <v>557</v>
      </c>
      <c r="D559" s="57" t="s">
        <v>847</v>
      </c>
      <c r="E559" s="57" t="s">
        <v>847</v>
      </c>
    </row>
    <row r="560" customFormat="false" ht="13.8" hidden="false" customHeight="false" outlineLevel="0" collapsed="false">
      <c r="C560" s="57" t="n">
        <v>558</v>
      </c>
      <c r="D560" s="57" t="s">
        <v>848</v>
      </c>
      <c r="E560" s="57" t="s">
        <v>848</v>
      </c>
    </row>
    <row r="561" customFormat="false" ht="13.8" hidden="false" customHeight="false" outlineLevel="0" collapsed="false">
      <c r="C561" s="57" t="n">
        <v>559</v>
      </c>
      <c r="D561" s="57" t="s">
        <v>849</v>
      </c>
      <c r="E561" s="57" t="s">
        <v>849</v>
      </c>
    </row>
    <row r="562" customFormat="false" ht="13.8" hidden="false" customHeight="false" outlineLevel="0" collapsed="false">
      <c r="C562" s="57" t="n">
        <v>560</v>
      </c>
      <c r="D562" s="57" t="s">
        <v>850</v>
      </c>
      <c r="E562" s="57" t="s">
        <v>850</v>
      </c>
    </row>
    <row r="563" customFormat="false" ht="13.8" hidden="false" customHeight="false" outlineLevel="0" collapsed="false">
      <c r="C563" s="57" t="n">
        <v>561</v>
      </c>
      <c r="D563" s="57" t="s">
        <v>851</v>
      </c>
      <c r="E563" s="57" t="s">
        <v>851</v>
      </c>
    </row>
    <row r="564" customFormat="false" ht="13.8" hidden="false" customHeight="false" outlineLevel="0" collapsed="false">
      <c r="C564" s="57" t="n">
        <v>562</v>
      </c>
      <c r="D564" s="57" t="s">
        <v>852</v>
      </c>
      <c r="E564" s="57" t="s">
        <v>852</v>
      </c>
    </row>
    <row r="565" customFormat="false" ht="13.8" hidden="false" customHeight="false" outlineLevel="0" collapsed="false">
      <c r="C565" s="57" t="n">
        <v>563</v>
      </c>
      <c r="D565" s="57" t="s">
        <v>853</v>
      </c>
      <c r="E565" s="57" t="s">
        <v>853</v>
      </c>
    </row>
    <row r="566" customFormat="false" ht="13.8" hidden="false" customHeight="false" outlineLevel="0" collapsed="false">
      <c r="C566" s="57" t="n">
        <v>564</v>
      </c>
      <c r="D566" s="57" t="s">
        <v>854</v>
      </c>
      <c r="E566" s="57" t="s">
        <v>855</v>
      </c>
    </row>
    <row r="567" customFormat="false" ht="13.8" hidden="false" customHeight="false" outlineLevel="0" collapsed="false">
      <c r="C567" s="57" t="n">
        <v>565</v>
      </c>
      <c r="D567" s="57" t="s">
        <v>856</v>
      </c>
      <c r="E567" s="57" t="s">
        <v>857</v>
      </c>
    </row>
    <row r="568" customFormat="false" ht="13.8" hidden="false" customHeight="false" outlineLevel="0" collapsed="false">
      <c r="C568" s="57" t="n">
        <v>566</v>
      </c>
      <c r="D568" s="57" t="s">
        <v>858</v>
      </c>
      <c r="E568" s="57" t="s">
        <v>859</v>
      </c>
    </row>
    <row r="569" customFormat="false" ht="13.8" hidden="false" customHeight="false" outlineLevel="0" collapsed="false">
      <c r="C569" s="57" t="n">
        <v>567</v>
      </c>
      <c r="D569" s="57" t="s">
        <v>860</v>
      </c>
      <c r="E569" s="57" t="s">
        <v>860</v>
      </c>
    </row>
    <row r="570" customFormat="false" ht="13.8" hidden="false" customHeight="false" outlineLevel="0" collapsed="false">
      <c r="C570" s="57" t="n">
        <v>568</v>
      </c>
      <c r="D570" s="57" t="s">
        <v>861</v>
      </c>
      <c r="E570" s="57" t="s">
        <v>861</v>
      </c>
    </row>
    <row r="571" customFormat="false" ht="13.8" hidden="false" customHeight="false" outlineLevel="0" collapsed="false">
      <c r="C571" s="57" t="n">
        <v>569</v>
      </c>
      <c r="D571" s="57" t="s">
        <v>862</v>
      </c>
      <c r="E571" s="57" t="s">
        <v>862</v>
      </c>
    </row>
    <row r="572" customFormat="false" ht="13.8" hidden="false" customHeight="false" outlineLevel="0" collapsed="false">
      <c r="C572" s="57" t="n">
        <v>570</v>
      </c>
      <c r="D572" s="57" t="s">
        <v>863</v>
      </c>
      <c r="E572" s="57" t="s">
        <v>863</v>
      </c>
    </row>
    <row r="573" customFormat="false" ht="13.8" hidden="false" customHeight="false" outlineLevel="0" collapsed="false">
      <c r="C573" s="57" t="n">
        <v>571</v>
      </c>
      <c r="D573" s="57" t="s">
        <v>864</v>
      </c>
      <c r="E573" s="57" t="s">
        <v>864</v>
      </c>
    </row>
    <row r="574" customFormat="false" ht="13.8" hidden="false" customHeight="false" outlineLevel="0" collapsed="false">
      <c r="C574" s="57" t="n">
        <v>572</v>
      </c>
      <c r="D574" s="57" t="s">
        <v>865</v>
      </c>
      <c r="E574" s="57" t="s">
        <v>865</v>
      </c>
    </row>
    <row r="575" customFormat="false" ht="13.8" hidden="false" customHeight="false" outlineLevel="0" collapsed="false">
      <c r="C575" s="57" t="n">
        <v>573</v>
      </c>
      <c r="D575" s="57" t="s">
        <v>866</v>
      </c>
      <c r="E575" s="57" t="s">
        <v>866</v>
      </c>
    </row>
    <row r="576" customFormat="false" ht="13.8" hidden="false" customHeight="false" outlineLevel="0" collapsed="false">
      <c r="C576" s="57" t="n">
        <v>574</v>
      </c>
      <c r="D576" s="57" t="s">
        <v>867</v>
      </c>
      <c r="E576" s="57" t="s">
        <v>867</v>
      </c>
    </row>
    <row r="577" customFormat="false" ht="13.8" hidden="false" customHeight="false" outlineLevel="0" collapsed="false">
      <c r="C577" s="57" t="n">
        <v>575</v>
      </c>
      <c r="D577" s="57" t="s">
        <v>868</v>
      </c>
      <c r="E577" s="57" t="s">
        <v>868</v>
      </c>
    </row>
    <row r="578" customFormat="false" ht="13.8" hidden="false" customHeight="false" outlineLevel="0" collapsed="false">
      <c r="C578" s="57" t="n">
        <v>576</v>
      </c>
      <c r="D578" s="57" t="s">
        <v>869</v>
      </c>
      <c r="E578" s="57" t="s">
        <v>869</v>
      </c>
    </row>
    <row r="579" customFormat="false" ht="13.8" hidden="false" customHeight="false" outlineLevel="0" collapsed="false">
      <c r="C579" s="57" t="n">
        <v>577</v>
      </c>
      <c r="D579" s="57" t="s">
        <v>870</v>
      </c>
      <c r="E579" s="57" t="s">
        <v>870</v>
      </c>
    </row>
    <row r="580" customFormat="false" ht="13.8" hidden="false" customHeight="false" outlineLevel="0" collapsed="false">
      <c r="C580" s="57" t="n">
        <v>578</v>
      </c>
      <c r="D580" s="57" t="s">
        <v>871</v>
      </c>
      <c r="E580" s="57" t="s">
        <v>871</v>
      </c>
    </row>
    <row r="581" customFormat="false" ht="13.8" hidden="false" customHeight="false" outlineLevel="0" collapsed="false">
      <c r="C581" s="57" t="n">
        <v>579</v>
      </c>
      <c r="D581" s="57" t="s">
        <v>872</v>
      </c>
      <c r="E581" s="57" t="s">
        <v>873</v>
      </c>
    </row>
    <row r="582" customFormat="false" ht="13.8" hidden="false" customHeight="false" outlineLevel="0" collapsed="false">
      <c r="C582" s="57" t="n">
        <v>580</v>
      </c>
      <c r="D582" s="57" t="s">
        <v>874</v>
      </c>
      <c r="E582" s="57" t="s">
        <v>874</v>
      </c>
    </row>
    <row r="583" customFormat="false" ht="13.8" hidden="false" customHeight="false" outlineLevel="0" collapsed="false">
      <c r="C583" s="57" t="n">
        <v>581</v>
      </c>
      <c r="D583" s="57" t="s">
        <v>875</v>
      </c>
      <c r="E583" s="57" t="s">
        <v>875</v>
      </c>
    </row>
    <row r="584" customFormat="false" ht="13.8" hidden="false" customHeight="false" outlineLevel="0" collapsed="false">
      <c r="C584" s="57" t="n">
        <v>582</v>
      </c>
      <c r="D584" s="57" t="s">
        <v>876</v>
      </c>
      <c r="E584" s="57" t="s">
        <v>876</v>
      </c>
    </row>
    <row r="585" customFormat="false" ht="13.8" hidden="false" customHeight="false" outlineLevel="0" collapsed="false">
      <c r="C585" s="57" t="n">
        <v>583</v>
      </c>
      <c r="D585" s="57" t="s">
        <v>877</v>
      </c>
      <c r="E585" s="57" t="s">
        <v>877</v>
      </c>
    </row>
    <row r="586" customFormat="false" ht="13.8" hidden="false" customHeight="false" outlineLevel="0" collapsed="false">
      <c r="C586" s="57" t="n">
        <v>584</v>
      </c>
      <c r="D586" s="57" t="s">
        <v>878</v>
      </c>
      <c r="E586" s="57" t="s">
        <v>878</v>
      </c>
    </row>
    <row r="587" customFormat="false" ht="13.8" hidden="false" customHeight="false" outlineLevel="0" collapsed="false">
      <c r="C587" s="57" t="n">
        <v>585</v>
      </c>
      <c r="D587" s="57" t="s">
        <v>879</v>
      </c>
      <c r="E587" s="57" t="s">
        <v>879</v>
      </c>
    </row>
    <row r="588" customFormat="false" ht="13.8" hidden="false" customHeight="false" outlineLevel="0" collapsed="false">
      <c r="C588" s="57" t="n">
        <v>586</v>
      </c>
      <c r="D588" s="57" t="s">
        <v>880</v>
      </c>
      <c r="E588" s="57" t="s">
        <v>880</v>
      </c>
    </row>
    <row r="589" customFormat="false" ht="13.8" hidden="false" customHeight="false" outlineLevel="0" collapsed="false">
      <c r="C589" s="57" t="n">
        <v>587</v>
      </c>
      <c r="D589" s="57" t="s">
        <v>881</v>
      </c>
      <c r="E589" s="57" t="s">
        <v>881</v>
      </c>
    </row>
    <row r="590" customFormat="false" ht="13.8" hidden="false" customHeight="false" outlineLevel="0" collapsed="false">
      <c r="C590" s="57" t="n">
        <v>588</v>
      </c>
      <c r="D590" s="57" t="s">
        <v>882</v>
      </c>
      <c r="E590" s="57" t="s">
        <v>882</v>
      </c>
    </row>
    <row r="591" customFormat="false" ht="13.8" hidden="false" customHeight="false" outlineLevel="0" collapsed="false">
      <c r="C591" s="57" t="n">
        <v>589</v>
      </c>
      <c r="D591" s="57" t="s">
        <v>883</v>
      </c>
      <c r="E591" s="57" t="s">
        <v>883</v>
      </c>
    </row>
    <row r="592" customFormat="false" ht="13.8" hidden="false" customHeight="false" outlineLevel="0" collapsed="false">
      <c r="C592" s="57" t="n">
        <v>590</v>
      </c>
      <c r="D592" s="57" t="s">
        <v>884</v>
      </c>
      <c r="E592" s="57" t="s">
        <v>884</v>
      </c>
    </row>
    <row r="593" customFormat="false" ht="13.8" hidden="false" customHeight="false" outlineLevel="0" collapsed="false">
      <c r="C593" s="57" t="n">
        <v>591</v>
      </c>
      <c r="D593" s="57" t="s">
        <v>885</v>
      </c>
      <c r="E593" s="57" t="s">
        <v>885</v>
      </c>
    </row>
    <row r="594" customFormat="false" ht="13.8" hidden="false" customHeight="false" outlineLevel="0" collapsed="false">
      <c r="C594" s="57" t="n">
        <v>592</v>
      </c>
      <c r="D594" s="57" t="s">
        <v>886</v>
      </c>
      <c r="E594" s="57" t="s">
        <v>886</v>
      </c>
    </row>
    <row r="595" customFormat="false" ht="13.8" hidden="false" customHeight="false" outlineLevel="0" collapsed="false">
      <c r="C595" s="57" t="n">
        <v>593</v>
      </c>
      <c r="D595" s="57" t="s">
        <v>887</v>
      </c>
      <c r="E595" s="57" t="s">
        <v>887</v>
      </c>
    </row>
    <row r="596" customFormat="false" ht="13.8" hidden="false" customHeight="false" outlineLevel="0" collapsed="false">
      <c r="C596" s="57" t="n">
        <v>594</v>
      </c>
      <c r="D596" s="57" t="s">
        <v>888</v>
      </c>
      <c r="E596" s="57" t="s">
        <v>888</v>
      </c>
    </row>
    <row r="597" customFormat="false" ht="13.8" hidden="false" customHeight="false" outlineLevel="0" collapsed="false">
      <c r="C597" s="57" t="n">
        <v>595</v>
      </c>
      <c r="D597" s="57" t="s">
        <v>889</v>
      </c>
      <c r="E597" s="57" t="s">
        <v>889</v>
      </c>
    </row>
    <row r="598" customFormat="false" ht="13.8" hidden="false" customHeight="false" outlineLevel="0" collapsed="false">
      <c r="C598" s="57" t="n">
        <v>596</v>
      </c>
      <c r="D598" s="57" t="s">
        <v>890</v>
      </c>
      <c r="E598" s="57" t="s">
        <v>890</v>
      </c>
    </row>
    <row r="599" customFormat="false" ht="13.8" hidden="false" customHeight="false" outlineLevel="0" collapsed="false">
      <c r="C599" s="57" t="n">
        <v>597</v>
      </c>
      <c r="D599" s="57" t="s">
        <v>891</v>
      </c>
      <c r="E599" s="57" t="s">
        <v>891</v>
      </c>
    </row>
    <row r="600" customFormat="false" ht="13.8" hidden="false" customHeight="false" outlineLevel="0" collapsed="false">
      <c r="C600" s="57" t="n">
        <v>598</v>
      </c>
      <c r="D600" s="57" t="s">
        <v>892</v>
      </c>
      <c r="E600" s="57" t="s">
        <v>892</v>
      </c>
    </row>
    <row r="601" customFormat="false" ht="13.8" hidden="false" customHeight="false" outlineLevel="0" collapsed="false">
      <c r="C601" s="57" t="n">
        <v>599</v>
      </c>
      <c r="D601" s="57" t="s">
        <v>893</v>
      </c>
      <c r="E601" s="57" t="s">
        <v>893</v>
      </c>
    </row>
    <row r="602" customFormat="false" ht="13.8" hidden="false" customHeight="false" outlineLevel="0" collapsed="false">
      <c r="C602" s="57" t="n">
        <v>600</v>
      </c>
      <c r="D602" s="57" t="s">
        <v>894</v>
      </c>
      <c r="E602" s="57" t="s">
        <v>894</v>
      </c>
    </row>
    <row r="603" customFormat="false" ht="13.8" hidden="false" customHeight="false" outlineLevel="0" collapsed="false">
      <c r="C603" s="57" t="n">
        <v>601</v>
      </c>
      <c r="D603" s="57" t="s">
        <v>895</v>
      </c>
      <c r="E603" s="57" t="s">
        <v>895</v>
      </c>
    </row>
    <row r="604" customFormat="false" ht="13.8" hidden="false" customHeight="false" outlineLevel="0" collapsed="false">
      <c r="C604" s="57" t="n">
        <v>602</v>
      </c>
      <c r="D604" s="57" t="s">
        <v>896</v>
      </c>
      <c r="E604" s="57" t="s">
        <v>896</v>
      </c>
    </row>
    <row r="605" customFormat="false" ht="13.8" hidden="false" customHeight="false" outlineLevel="0" collapsed="false">
      <c r="C605" s="57" t="n">
        <v>603</v>
      </c>
      <c r="D605" s="57" t="s">
        <v>897</v>
      </c>
      <c r="E605" s="57" t="s">
        <v>897</v>
      </c>
    </row>
    <row r="606" customFormat="false" ht="13.8" hidden="false" customHeight="false" outlineLevel="0" collapsed="false">
      <c r="C606" s="57" t="n">
        <v>604</v>
      </c>
      <c r="D606" s="57" t="s">
        <v>898</v>
      </c>
      <c r="E606" s="57" t="s">
        <v>898</v>
      </c>
    </row>
    <row r="607" customFormat="false" ht="13.8" hidden="false" customHeight="false" outlineLevel="0" collapsed="false">
      <c r="C607" s="57" t="n">
        <v>605</v>
      </c>
      <c r="D607" s="57" t="s">
        <v>899</v>
      </c>
      <c r="E607" s="57" t="s">
        <v>899</v>
      </c>
    </row>
    <row r="608" customFormat="false" ht="13.8" hidden="false" customHeight="false" outlineLevel="0" collapsed="false">
      <c r="C608" s="57" t="n">
        <v>606</v>
      </c>
      <c r="D608" s="57" t="s">
        <v>900</v>
      </c>
      <c r="E608" s="57" t="s">
        <v>900</v>
      </c>
    </row>
    <row r="609" customFormat="false" ht="13.8" hidden="false" customHeight="false" outlineLevel="0" collapsed="false">
      <c r="C609" s="57" t="n">
        <v>607</v>
      </c>
      <c r="D609" s="57" t="s">
        <v>901</v>
      </c>
      <c r="E609" s="57" t="s">
        <v>902</v>
      </c>
    </row>
    <row r="610" customFormat="false" ht="13.8" hidden="false" customHeight="false" outlineLevel="0" collapsed="false">
      <c r="C610" s="57" t="n">
        <v>608</v>
      </c>
      <c r="D610" s="57" t="s">
        <v>903</v>
      </c>
      <c r="E610" s="57" t="s">
        <v>903</v>
      </c>
    </row>
    <row r="611" customFormat="false" ht="13.8" hidden="false" customHeight="false" outlineLevel="0" collapsed="false">
      <c r="C611" s="57" t="n">
        <v>609</v>
      </c>
      <c r="D611" s="57" t="s">
        <v>904</v>
      </c>
      <c r="E611" s="57" t="s">
        <v>904</v>
      </c>
    </row>
    <row r="612" customFormat="false" ht="13.8" hidden="false" customHeight="false" outlineLevel="0" collapsed="false">
      <c r="C612" s="57" t="n">
        <v>610</v>
      </c>
      <c r="D612" s="57" t="s">
        <v>905</v>
      </c>
      <c r="E612" s="57" t="s">
        <v>905</v>
      </c>
    </row>
    <row r="613" customFormat="false" ht="13.8" hidden="false" customHeight="false" outlineLevel="0" collapsed="false">
      <c r="C613" s="57" t="n">
        <v>611</v>
      </c>
      <c r="D613" s="57" t="s">
        <v>906</v>
      </c>
      <c r="E613" s="57" t="s">
        <v>906</v>
      </c>
    </row>
    <row r="614" customFormat="false" ht="13.8" hidden="false" customHeight="false" outlineLevel="0" collapsed="false">
      <c r="C614" s="57" t="n">
        <v>612</v>
      </c>
      <c r="D614" s="57" t="s">
        <v>907</v>
      </c>
      <c r="E614" s="57" t="s">
        <v>907</v>
      </c>
    </row>
    <row r="615" customFormat="false" ht="13.8" hidden="false" customHeight="false" outlineLevel="0" collapsed="false">
      <c r="C615" s="57" t="n">
        <v>613</v>
      </c>
      <c r="D615" s="57" t="s">
        <v>908</v>
      </c>
      <c r="E615" s="57" t="s">
        <v>908</v>
      </c>
    </row>
    <row r="616" customFormat="false" ht="13.8" hidden="false" customHeight="false" outlineLevel="0" collapsed="false">
      <c r="C616" s="57" t="n">
        <v>614</v>
      </c>
      <c r="D616" s="57" t="s">
        <v>909</v>
      </c>
      <c r="E616" s="57" t="s">
        <v>909</v>
      </c>
    </row>
    <row r="617" customFormat="false" ht="13.8" hidden="false" customHeight="false" outlineLevel="0" collapsed="false">
      <c r="C617" s="57" t="n">
        <v>615</v>
      </c>
      <c r="D617" s="57" t="s">
        <v>910</v>
      </c>
      <c r="E617" s="57" t="s">
        <v>910</v>
      </c>
    </row>
    <row r="618" customFormat="false" ht="13.8" hidden="false" customHeight="false" outlineLevel="0" collapsed="false">
      <c r="C618" s="57" t="n">
        <v>616</v>
      </c>
      <c r="D618" s="57" t="s">
        <v>911</v>
      </c>
      <c r="E618" s="57" t="s">
        <v>911</v>
      </c>
    </row>
    <row r="619" customFormat="false" ht="13.8" hidden="false" customHeight="false" outlineLevel="0" collapsed="false">
      <c r="C619" s="57" t="n">
        <v>617</v>
      </c>
      <c r="D619" s="57" t="s">
        <v>912</v>
      </c>
      <c r="E619" s="57" t="s">
        <v>912</v>
      </c>
    </row>
    <row r="620" customFormat="false" ht="13.8" hidden="false" customHeight="false" outlineLevel="0" collapsed="false">
      <c r="C620" s="57" t="n">
        <v>618</v>
      </c>
      <c r="D620" s="57" t="s">
        <v>913</v>
      </c>
      <c r="E620" s="57" t="s">
        <v>913</v>
      </c>
    </row>
    <row r="621" customFormat="false" ht="13.8" hidden="false" customHeight="false" outlineLevel="0" collapsed="false">
      <c r="C621" s="57" t="n">
        <v>619</v>
      </c>
      <c r="D621" s="57" t="s">
        <v>914</v>
      </c>
      <c r="E621" s="57" t="s">
        <v>914</v>
      </c>
    </row>
    <row r="622" customFormat="false" ht="13.8" hidden="false" customHeight="false" outlineLevel="0" collapsed="false">
      <c r="C622" s="57" t="n">
        <v>620</v>
      </c>
      <c r="D622" s="57" t="s">
        <v>915</v>
      </c>
      <c r="E622" s="57" t="s">
        <v>916</v>
      </c>
    </row>
    <row r="623" customFormat="false" ht="13.8" hidden="false" customHeight="false" outlineLevel="0" collapsed="false">
      <c r="C623" s="57" t="n">
        <v>621</v>
      </c>
      <c r="D623" s="57" t="s">
        <v>917</v>
      </c>
      <c r="E623" s="57" t="s">
        <v>917</v>
      </c>
    </row>
    <row r="624" customFormat="false" ht="13.8" hidden="false" customHeight="false" outlineLevel="0" collapsed="false">
      <c r="C624" s="57" t="n">
        <v>622</v>
      </c>
      <c r="D624" s="57" t="s">
        <v>918</v>
      </c>
      <c r="E624" s="57" t="s">
        <v>918</v>
      </c>
    </row>
    <row r="625" customFormat="false" ht="13.8" hidden="false" customHeight="false" outlineLevel="0" collapsed="false">
      <c r="C625" s="57" t="n">
        <v>623</v>
      </c>
      <c r="D625" s="57" t="s">
        <v>919</v>
      </c>
      <c r="E625" s="57" t="s">
        <v>919</v>
      </c>
    </row>
    <row r="626" customFormat="false" ht="13.8" hidden="false" customHeight="false" outlineLevel="0" collapsed="false">
      <c r="C626" s="57" t="n">
        <v>624</v>
      </c>
      <c r="D626" s="57" t="s">
        <v>920</v>
      </c>
      <c r="E626" s="57" t="s">
        <v>920</v>
      </c>
    </row>
    <row r="627" customFormat="false" ht="13.8" hidden="false" customHeight="false" outlineLevel="0" collapsed="false">
      <c r="C627" s="57" t="n">
        <v>625</v>
      </c>
      <c r="D627" s="57" t="s">
        <v>921</v>
      </c>
      <c r="E627" s="57" t="s">
        <v>921</v>
      </c>
    </row>
    <row r="628" customFormat="false" ht="13.8" hidden="false" customHeight="false" outlineLevel="0" collapsed="false">
      <c r="C628" s="57" t="n">
        <v>626</v>
      </c>
      <c r="D628" s="57" t="s">
        <v>922</v>
      </c>
      <c r="E628" s="57" t="s">
        <v>922</v>
      </c>
    </row>
    <row r="629" customFormat="false" ht="13.8" hidden="false" customHeight="false" outlineLevel="0" collapsed="false">
      <c r="C629" s="57" t="n">
        <v>627</v>
      </c>
      <c r="D629" s="57" t="s">
        <v>923</v>
      </c>
      <c r="E629" s="57" t="s">
        <v>923</v>
      </c>
    </row>
    <row r="630" customFormat="false" ht="13.8" hidden="false" customHeight="false" outlineLevel="0" collapsed="false">
      <c r="C630" s="57" t="n">
        <v>628</v>
      </c>
      <c r="D630" s="57" t="s">
        <v>924</v>
      </c>
      <c r="E630" s="57" t="s">
        <v>924</v>
      </c>
    </row>
    <row r="631" customFormat="false" ht="13.8" hidden="false" customHeight="false" outlineLevel="0" collapsed="false">
      <c r="C631" s="57" t="n">
        <v>629</v>
      </c>
      <c r="D631" s="57" t="s">
        <v>925</v>
      </c>
      <c r="E631" s="57" t="s">
        <v>925</v>
      </c>
    </row>
    <row r="632" customFormat="false" ht="13.8" hidden="false" customHeight="false" outlineLevel="0" collapsed="false">
      <c r="C632" s="57" t="n">
        <v>630</v>
      </c>
      <c r="D632" s="57" t="s">
        <v>926</v>
      </c>
      <c r="E632" s="57" t="s">
        <v>926</v>
      </c>
    </row>
    <row r="633" customFormat="false" ht="13.8" hidden="false" customHeight="false" outlineLevel="0" collapsed="false">
      <c r="C633" s="57" t="n">
        <v>631</v>
      </c>
      <c r="D633" s="57" t="s">
        <v>927</v>
      </c>
      <c r="E633" s="57" t="s">
        <v>927</v>
      </c>
    </row>
    <row r="634" customFormat="false" ht="13.8" hidden="false" customHeight="false" outlineLevel="0" collapsed="false">
      <c r="C634" s="57" t="n">
        <v>632</v>
      </c>
      <c r="D634" s="57" t="s">
        <v>928</v>
      </c>
      <c r="E634" s="57" t="s">
        <v>928</v>
      </c>
    </row>
    <row r="635" customFormat="false" ht="13.8" hidden="false" customHeight="false" outlineLevel="0" collapsed="false">
      <c r="C635" s="57" t="n">
        <v>633</v>
      </c>
      <c r="D635" s="57" t="s">
        <v>929</v>
      </c>
      <c r="E635" s="57" t="s">
        <v>929</v>
      </c>
    </row>
    <row r="636" customFormat="false" ht="13.8" hidden="false" customHeight="false" outlineLevel="0" collapsed="false">
      <c r="C636" s="57" t="n">
        <v>634</v>
      </c>
      <c r="D636" s="57" t="s">
        <v>930</v>
      </c>
      <c r="E636" s="57" t="s">
        <v>930</v>
      </c>
    </row>
    <row r="637" customFormat="false" ht="13.8" hidden="false" customHeight="false" outlineLevel="0" collapsed="false">
      <c r="C637" s="57" t="n">
        <v>635</v>
      </c>
      <c r="D637" s="57" t="s">
        <v>931</v>
      </c>
      <c r="E637" s="57" t="s">
        <v>931</v>
      </c>
    </row>
    <row r="638" customFormat="false" ht="13.8" hidden="false" customHeight="false" outlineLevel="0" collapsed="false">
      <c r="C638" s="57" t="n">
        <v>636</v>
      </c>
      <c r="D638" s="57" t="s">
        <v>932</v>
      </c>
      <c r="E638" s="57" t="s">
        <v>932</v>
      </c>
    </row>
    <row r="639" customFormat="false" ht="13.8" hidden="false" customHeight="false" outlineLevel="0" collapsed="false">
      <c r="C639" s="57" t="n">
        <v>637</v>
      </c>
      <c r="D639" s="57" t="s">
        <v>933</v>
      </c>
      <c r="E639" s="57" t="s">
        <v>933</v>
      </c>
    </row>
    <row r="640" customFormat="false" ht="13.8" hidden="false" customHeight="false" outlineLevel="0" collapsed="false">
      <c r="C640" s="57" t="n">
        <v>638</v>
      </c>
      <c r="D640" s="57" t="s">
        <v>934</v>
      </c>
      <c r="E640" s="57" t="s">
        <v>934</v>
      </c>
    </row>
    <row r="641" customFormat="false" ht="13.8" hidden="false" customHeight="false" outlineLevel="0" collapsed="false">
      <c r="C641" s="57" t="n">
        <v>639</v>
      </c>
      <c r="D641" s="57" t="s">
        <v>935</v>
      </c>
      <c r="E641" s="57" t="s">
        <v>935</v>
      </c>
    </row>
    <row r="642" customFormat="false" ht="13.8" hidden="false" customHeight="false" outlineLevel="0" collapsed="false">
      <c r="C642" s="57" t="n">
        <v>640</v>
      </c>
      <c r="D642" s="57" t="s">
        <v>936</v>
      </c>
      <c r="E642" s="57" t="s">
        <v>936</v>
      </c>
    </row>
    <row r="643" customFormat="false" ht="13.8" hidden="false" customHeight="false" outlineLevel="0" collapsed="false">
      <c r="C643" s="57" t="n">
        <v>641</v>
      </c>
      <c r="D643" s="57" t="s">
        <v>937</v>
      </c>
      <c r="E643" s="57" t="s">
        <v>937</v>
      </c>
    </row>
    <row r="644" customFormat="false" ht="13.8" hidden="false" customHeight="false" outlineLevel="0" collapsed="false">
      <c r="C644" s="57" t="n">
        <v>642</v>
      </c>
      <c r="D644" s="57" t="s">
        <v>938</v>
      </c>
      <c r="E644" s="57" t="s">
        <v>938</v>
      </c>
    </row>
    <row r="645" customFormat="false" ht="13.8" hidden="false" customHeight="false" outlineLevel="0" collapsed="false">
      <c r="C645" s="57" t="n">
        <v>643</v>
      </c>
      <c r="D645" s="57" t="s">
        <v>939</v>
      </c>
      <c r="E645" s="57" t="s">
        <v>939</v>
      </c>
    </row>
    <row r="646" customFormat="false" ht="13.8" hidden="false" customHeight="false" outlineLevel="0" collapsed="false">
      <c r="C646" s="57" t="n">
        <v>644</v>
      </c>
      <c r="D646" s="57" t="s">
        <v>940</v>
      </c>
      <c r="E646" s="57" t="s">
        <v>940</v>
      </c>
    </row>
    <row r="647" customFormat="false" ht="13.8" hidden="false" customHeight="false" outlineLevel="0" collapsed="false">
      <c r="C647" s="57" t="n">
        <v>645</v>
      </c>
      <c r="D647" s="57" t="s">
        <v>941</v>
      </c>
      <c r="E647" s="57" t="s">
        <v>941</v>
      </c>
    </row>
    <row r="648" customFormat="false" ht="13.8" hidden="false" customHeight="false" outlineLevel="0" collapsed="false">
      <c r="C648" s="57" t="n">
        <v>646</v>
      </c>
      <c r="D648" s="57" t="s">
        <v>942</v>
      </c>
      <c r="E648" s="57" t="s">
        <v>942</v>
      </c>
    </row>
    <row r="649" customFormat="false" ht="13.8" hidden="false" customHeight="false" outlineLevel="0" collapsed="false">
      <c r="C649" s="57" t="n">
        <v>647</v>
      </c>
      <c r="D649" s="57" t="s">
        <v>943</v>
      </c>
      <c r="E649" s="57" t="s">
        <v>943</v>
      </c>
    </row>
    <row r="650" customFormat="false" ht="13.8" hidden="false" customHeight="false" outlineLevel="0" collapsed="false">
      <c r="C650" s="57" t="n">
        <v>648</v>
      </c>
      <c r="D650" s="57" t="s">
        <v>944</v>
      </c>
      <c r="E650" s="57" t="s">
        <v>944</v>
      </c>
    </row>
    <row r="651" customFormat="false" ht="13.8" hidden="false" customHeight="false" outlineLevel="0" collapsed="false">
      <c r="C651" s="57" t="n">
        <v>649</v>
      </c>
      <c r="D651" s="57" t="s">
        <v>945</v>
      </c>
      <c r="E651" s="57" t="s">
        <v>945</v>
      </c>
    </row>
    <row r="652" customFormat="false" ht="13.8" hidden="false" customHeight="false" outlineLevel="0" collapsed="false">
      <c r="C652" s="57" t="n">
        <v>650</v>
      </c>
      <c r="D652" s="57" t="s">
        <v>946</v>
      </c>
      <c r="E652" s="57" t="s">
        <v>946</v>
      </c>
    </row>
    <row r="653" customFormat="false" ht="13.8" hidden="false" customHeight="false" outlineLevel="0" collapsed="false">
      <c r="C653" s="57" t="n">
        <v>651</v>
      </c>
      <c r="D653" s="57" t="s">
        <v>947</v>
      </c>
      <c r="E653" s="57" t="s">
        <v>947</v>
      </c>
    </row>
    <row r="654" customFormat="false" ht="13.8" hidden="false" customHeight="false" outlineLevel="0" collapsed="false">
      <c r="C654" s="57" t="n">
        <v>652</v>
      </c>
      <c r="D654" s="57" t="s">
        <v>948</v>
      </c>
      <c r="E654" s="57" t="s">
        <v>948</v>
      </c>
    </row>
    <row r="655" customFormat="false" ht="13.8" hidden="false" customHeight="false" outlineLevel="0" collapsed="false">
      <c r="C655" s="57" t="n">
        <v>653</v>
      </c>
      <c r="D655" s="57" t="s">
        <v>949</v>
      </c>
      <c r="E655" s="57" t="s">
        <v>949</v>
      </c>
    </row>
    <row r="656" customFormat="false" ht="13.8" hidden="false" customHeight="false" outlineLevel="0" collapsed="false">
      <c r="C656" s="57" t="n">
        <v>654</v>
      </c>
      <c r="D656" s="57" t="s">
        <v>950</v>
      </c>
      <c r="E656" s="57" t="s">
        <v>950</v>
      </c>
    </row>
    <row r="657" customFormat="false" ht="13.8" hidden="false" customHeight="false" outlineLevel="0" collapsed="false">
      <c r="C657" s="57" t="n">
        <v>655</v>
      </c>
      <c r="D657" s="57" t="s">
        <v>951</v>
      </c>
      <c r="E657" s="57" t="s">
        <v>951</v>
      </c>
    </row>
    <row r="658" customFormat="false" ht="13.8" hidden="false" customHeight="false" outlineLevel="0" collapsed="false">
      <c r="C658" s="57" t="n">
        <v>656</v>
      </c>
      <c r="D658" s="57" t="s">
        <v>952</v>
      </c>
      <c r="E658" s="57" t="s">
        <v>952</v>
      </c>
    </row>
    <row r="659" customFormat="false" ht="13.8" hidden="false" customHeight="false" outlineLevel="0" collapsed="false">
      <c r="C659" s="57" t="n">
        <v>657</v>
      </c>
      <c r="D659" s="57" t="s">
        <v>953</v>
      </c>
      <c r="E659" s="57" t="s">
        <v>953</v>
      </c>
    </row>
    <row r="660" customFormat="false" ht="13.8" hidden="false" customHeight="false" outlineLevel="0" collapsed="false">
      <c r="C660" s="57" t="n">
        <v>658</v>
      </c>
      <c r="D660" s="57" t="s">
        <v>954</v>
      </c>
      <c r="E660" s="57" t="s">
        <v>954</v>
      </c>
    </row>
    <row r="661" customFormat="false" ht="13.8" hidden="false" customHeight="false" outlineLevel="0" collapsed="false">
      <c r="C661" s="57" t="n">
        <v>659</v>
      </c>
      <c r="D661" s="57" t="s">
        <v>955</v>
      </c>
      <c r="E661" s="57" t="s">
        <v>955</v>
      </c>
    </row>
    <row r="662" customFormat="false" ht="13.8" hidden="false" customHeight="false" outlineLevel="0" collapsed="false">
      <c r="C662" s="57" t="n">
        <v>660</v>
      </c>
      <c r="D662" s="57" t="s">
        <v>956</v>
      </c>
      <c r="E662" s="57" t="s">
        <v>956</v>
      </c>
    </row>
    <row r="663" customFormat="false" ht="13.8" hidden="false" customHeight="false" outlineLevel="0" collapsed="false">
      <c r="C663" s="57" t="n">
        <v>661</v>
      </c>
      <c r="D663" s="57" t="s">
        <v>957</v>
      </c>
      <c r="E663" s="57" t="s">
        <v>957</v>
      </c>
    </row>
    <row r="664" customFormat="false" ht="13.8" hidden="false" customHeight="false" outlineLevel="0" collapsed="false">
      <c r="C664" s="57" t="n">
        <v>662</v>
      </c>
      <c r="D664" s="57" t="s">
        <v>958</v>
      </c>
      <c r="E664" s="57" t="s">
        <v>958</v>
      </c>
    </row>
    <row r="665" customFormat="false" ht="13.8" hidden="false" customHeight="false" outlineLevel="0" collapsed="false">
      <c r="C665" s="57" t="n">
        <v>663</v>
      </c>
      <c r="D665" s="57" t="s">
        <v>959</v>
      </c>
      <c r="E665" s="57" t="s">
        <v>959</v>
      </c>
    </row>
    <row r="666" customFormat="false" ht="13.8" hidden="false" customHeight="false" outlineLevel="0" collapsed="false">
      <c r="C666" s="57" t="n">
        <v>664</v>
      </c>
      <c r="D666" s="57" t="s">
        <v>960</v>
      </c>
      <c r="E666" s="57" t="s">
        <v>960</v>
      </c>
    </row>
    <row r="667" customFormat="false" ht="13.8" hidden="false" customHeight="false" outlineLevel="0" collapsed="false">
      <c r="C667" s="57" t="n">
        <v>665</v>
      </c>
      <c r="D667" s="57" t="s">
        <v>961</v>
      </c>
      <c r="E667" s="57" t="s">
        <v>961</v>
      </c>
    </row>
    <row r="668" customFormat="false" ht="13.8" hidden="false" customHeight="false" outlineLevel="0" collapsed="false">
      <c r="C668" s="57" t="n">
        <v>666</v>
      </c>
      <c r="D668" s="57" t="s">
        <v>962</v>
      </c>
      <c r="E668" s="57" t="s">
        <v>962</v>
      </c>
    </row>
    <row r="669" customFormat="false" ht="13.8" hidden="false" customHeight="false" outlineLevel="0" collapsed="false">
      <c r="C669" s="57" t="n">
        <v>667</v>
      </c>
      <c r="D669" s="57" t="s">
        <v>963</v>
      </c>
      <c r="E669" s="57" t="s">
        <v>963</v>
      </c>
    </row>
    <row r="670" customFormat="false" ht="13.8" hidden="false" customHeight="false" outlineLevel="0" collapsed="false">
      <c r="C670" s="57" t="n">
        <v>668</v>
      </c>
      <c r="D670" s="57" t="s">
        <v>964</v>
      </c>
      <c r="E670" s="57" t="s">
        <v>964</v>
      </c>
    </row>
    <row r="671" customFormat="false" ht="13.8" hidden="false" customHeight="false" outlineLevel="0" collapsed="false">
      <c r="C671" s="57" t="n">
        <v>669</v>
      </c>
      <c r="D671" s="57" t="s">
        <v>965</v>
      </c>
      <c r="E671" s="57" t="s">
        <v>966</v>
      </c>
    </row>
    <row r="672" customFormat="false" ht="13.8" hidden="false" customHeight="false" outlineLevel="0" collapsed="false">
      <c r="C672" s="57" t="n">
        <v>670</v>
      </c>
      <c r="D672" s="57" t="s">
        <v>967</v>
      </c>
      <c r="E672" s="57" t="s">
        <v>967</v>
      </c>
    </row>
    <row r="673" customFormat="false" ht="13.8" hidden="false" customHeight="false" outlineLevel="0" collapsed="false">
      <c r="C673" s="57" t="n">
        <v>671</v>
      </c>
      <c r="D673" s="57" t="s">
        <v>968</v>
      </c>
      <c r="E673" s="57" t="s">
        <v>968</v>
      </c>
    </row>
    <row r="674" customFormat="false" ht="13.8" hidden="false" customHeight="false" outlineLevel="0" collapsed="false">
      <c r="C674" s="57" t="n">
        <v>672</v>
      </c>
      <c r="D674" s="57" t="s">
        <v>969</v>
      </c>
      <c r="E674" s="57" t="s">
        <v>969</v>
      </c>
    </row>
    <row r="675" customFormat="false" ht="13.8" hidden="false" customHeight="false" outlineLevel="0" collapsed="false">
      <c r="C675" s="57" t="n">
        <v>673</v>
      </c>
      <c r="D675" s="57" t="s">
        <v>970</v>
      </c>
      <c r="E675" s="57" t="s">
        <v>970</v>
      </c>
    </row>
    <row r="676" customFormat="false" ht="13.8" hidden="false" customHeight="false" outlineLevel="0" collapsed="false">
      <c r="C676" s="57" t="n">
        <v>674</v>
      </c>
      <c r="D676" s="57" t="s">
        <v>971</v>
      </c>
      <c r="E676" s="57" t="s">
        <v>971</v>
      </c>
    </row>
    <row r="677" customFormat="false" ht="13.8" hidden="false" customHeight="false" outlineLevel="0" collapsed="false">
      <c r="C677" s="57" t="n">
        <v>675</v>
      </c>
      <c r="D677" s="57" t="s">
        <v>972</v>
      </c>
      <c r="E677" s="57" t="s">
        <v>972</v>
      </c>
    </row>
    <row r="678" customFormat="false" ht="13.8" hidden="false" customHeight="false" outlineLevel="0" collapsed="false">
      <c r="C678" s="57" t="n">
        <v>676</v>
      </c>
      <c r="D678" s="57" t="s">
        <v>973</v>
      </c>
      <c r="E678" s="57" t="s">
        <v>973</v>
      </c>
    </row>
    <row r="679" customFormat="false" ht="13.8" hidden="false" customHeight="false" outlineLevel="0" collapsed="false">
      <c r="C679" s="57" t="n">
        <v>677</v>
      </c>
      <c r="D679" s="57" t="s">
        <v>974</v>
      </c>
      <c r="E679" s="57" t="s">
        <v>974</v>
      </c>
    </row>
    <row r="680" customFormat="false" ht="13.8" hidden="false" customHeight="false" outlineLevel="0" collapsed="false">
      <c r="C680" s="57" t="n">
        <v>678</v>
      </c>
      <c r="D680" s="57" t="s">
        <v>975</v>
      </c>
      <c r="E680" s="57" t="s">
        <v>975</v>
      </c>
    </row>
    <row r="681" customFormat="false" ht="13.8" hidden="false" customHeight="false" outlineLevel="0" collapsed="false">
      <c r="C681" s="57" t="n">
        <v>679</v>
      </c>
      <c r="D681" s="57" t="s">
        <v>976</v>
      </c>
      <c r="E681" s="57" t="s">
        <v>976</v>
      </c>
    </row>
    <row r="682" customFormat="false" ht="13.8" hidden="false" customHeight="false" outlineLevel="0" collapsed="false">
      <c r="C682" s="57" t="n">
        <v>680</v>
      </c>
      <c r="D682" s="57" t="s">
        <v>977</v>
      </c>
      <c r="E682" s="57" t="s">
        <v>977</v>
      </c>
    </row>
    <row r="683" customFormat="false" ht="13.8" hidden="false" customHeight="false" outlineLevel="0" collapsed="false">
      <c r="C683" s="57" t="n">
        <v>681</v>
      </c>
      <c r="D683" s="57" t="s">
        <v>978</v>
      </c>
      <c r="E683" s="57" t="s">
        <v>978</v>
      </c>
    </row>
    <row r="684" customFormat="false" ht="13.8" hidden="false" customHeight="false" outlineLevel="0" collapsed="false">
      <c r="C684" s="57" t="n">
        <v>682</v>
      </c>
      <c r="D684" s="57" t="s">
        <v>979</v>
      </c>
      <c r="E684" s="57" t="s">
        <v>979</v>
      </c>
    </row>
    <row r="685" customFormat="false" ht="13.8" hidden="false" customHeight="false" outlineLevel="0" collapsed="false">
      <c r="C685" s="57" t="n">
        <v>683</v>
      </c>
      <c r="D685" s="57" t="s">
        <v>980</v>
      </c>
      <c r="E685" s="57" t="s">
        <v>980</v>
      </c>
    </row>
    <row r="686" customFormat="false" ht="13.8" hidden="false" customHeight="false" outlineLevel="0" collapsed="false">
      <c r="C686" s="57" t="n">
        <v>684</v>
      </c>
      <c r="D686" s="57" t="s">
        <v>981</v>
      </c>
      <c r="E686" s="57" t="s">
        <v>981</v>
      </c>
    </row>
    <row r="687" customFormat="false" ht="13.8" hidden="false" customHeight="false" outlineLevel="0" collapsed="false">
      <c r="C687" s="57" t="n">
        <v>685</v>
      </c>
      <c r="D687" s="57" t="s">
        <v>982</v>
      </c>
      <c r="E687" s="57" t="s">
        <v>982</v>
      </c>
    </row>
    <row r="688" customFormat="false" ht="13.8" hidden="false" customHeight="false" outlineLevel="0" collapsed="false">
      <c r="C688" s="57" t="n">
        <v>686</v>
      </c>
      <c r="D688" s="57" t="s">
        <v>983</v>
      </c>
      <c r="E688" s="57" t="s">
        <v>983</v>
      </c>
    </row>
    <row r="689" customFormat="false" ht="13.8" hidden="false" customHeight="false" outlineLevel="0" collapsed="false">
      <c r="C689" s="57" t="n">
        <v>687</v>
      </c>
      <c r="D689" s="57" t="s">
        <v>984</v>
      </c>
      <c r="E689" s="57" t="s">
        <v>984</v>
      </c>
    </row>
    <row r="690" customFormat="false" ht="13.8" hidden="false" customHeight="false" outlineLevel="0" collapsed="false">
      <c r="C690" s="57" t="n">
        <v>688</v>
      </c>
      <c r="D690" s="57" t="s">
        <v>985</v>
      </c>
      <c r="E690" s="57" t="s">
        <v>985</v>
      </c>
    </row>
    <row r="691" customFormat="false" ht="13.8" hidden="false" customHeight="false" outlineLevel="0" collapsed="false">
      <c r="C691" s="57" t="n">
        <v>689</v>
      </c>
      <c r="D691" s="57" t="s">
        <v>986</v>
      </c>
      <c r="E691" s="57" t="s">
        <v>986</v>
      </c>
    </row>
    <row r="692" customFormat="false" ht="13.8" hidden="false" customHeight="false" outlineLevel="0" collapsed="false">
      <c r="C692" s="57" t="n">
        <v>690</v>
      </c>
      <c r="D692" s="57" t="s">
        <v>987</v>
      </c>
      <c r="E692" s="57" t="s">
        <v>987</v>
      </c>
    </row>
    <row r="693" customFormat="false" ht="13.8" hidden="false" customHeight="false" outlineLevel="0" collapsed="false">
      <c r="C693" s="57" t="n">
        <v>691</v>
      </c>
      <c r="D693" s="57" t="s">
        <v>988</v>
      </c>
      <c r="E693" s="57" t="s">
        <v>988</v>
      </c>
    </row>
    <row r="694" customFormat="false" ht="13.8" hidden="false" customHeight="false" outlineLevel="0" collapsed="false">
      <c r="C694" s="57" t="n">
        <v>692</v>
      </c>
      <c r="D694" s="57" t="s">
        <v>989</v>
      </c>
      <c r="E694" s="57" t="s">
        <v>989</v>
      </c>
    </row>
    <row r="695" customFormat="false" ht="13.8" hidden="false" customHeight="false" outlineLevel="0" collapsed="false">
      <c r="C695" s="57" t="n">
        <v>693</v>
      </c>
      <c r="D695" s="57" t="s">
        <v>990</v>
      </c>
      <c r="E695" s="57" t="s">
        <v>990</v>
      </c>
    </row>
    <row r="696" customFormat="false" ht="13.8" hidden="false" customHeight="false" outlineLevel="0" collapsed="false">
      <c r="C696" s="57" t="n">
        <v>694</v>
      </c>
      <c r="D696" s="57" t="s">
        <v>991</v>
      </c>
      <c r="E696" s="57" t="s">
        <v>991</v>
      </c>
    </row>
    <row r="697" customFormat="false" ht="13.8" hidden="false" customHeight="false" outlineLevel="0" collapsed="false">
      <c r="C697" s="57" t="n">
        <v>695</v>
      </c>
      <c r="D697" s="57" t="s">
        <v>992</v>
      </c>
      <c r="E697" s="57" t="s">
        <v>992</v>
      </c>
    </row>
    <row r="698" customFormat="false" ht="13.8" hidden="false" customHeight="false" outlineLevel="0" collapsed="false">
      <c r="C698" s="57" t="n">
        <v>696</v>
      </c>
      <c r="D698" s="57" t="s">
        <v>993</v>
      </c>
      <c r="E698" s="57" t="s">
        <v>993</v>
      </c>
    </row>
    <row r="699" customFormat="false" ht="13.8" hidden="false" customHeight="false" outlineLevel="0" collapsed="false">
      <c r="C699" s="57" t="n">
        <v>697</v>
      </c>
      <c r="D699" s="57" t="s">
        <v>994</v>
      </c>
      <c r="E699" s="57" t="s">
        <v>994</v>
      </c>
    </row>
    <row r="700" customFormat="false" ht="13.8" hidden="false" customHeight="false" outlineLevel="0" collapsed="false">
      <c r="C700" s="57" t="n">
        <v>698</v>
      </c>
      <c r="D700" s="57" t="s">
        <v>995</v>
      </c>
      <c r="E700" s="57" t="s">
        <v>995</v>
      </c>
    </row>
    <row r="701" customFormat="false" ht="13.8" hidden="false" customHeight="false" outlineLevel="0" collapsed="false">
      <c r="C701" s="57" t="n">
        <v>699</v>
      </c>
      <c r="D701" s="57" t="s">
        <v>996</v>
      </c>
      <c r="E701" s="57" t="s">
        <v>996</v>
      </c>
    </row>
    <row r="702" customFormat="false" ht="13.8" hidden="false" customHeight="false" outlineLevel="0" collapsed="false">
      <c r="C702" s="57" t="n">
        <v>700</v>
      </c>
      <c r="D702" s="57" t="s">
        <v>997</v>
      </c>
      <c r="E702" s="57" t="s">
        <v>997</v>
      </c>
    </row>
    <row r="703" customFormat="false" ht="13.8" hidden="false" customHeight="false" outlineLevel="0" collapsed="false">
      <c r="C703" s="57" t="n">
        <v>701</v>
      </c>
      <c r="D703" s="57" t="s">
        <v>998</v>
      </c>
      <c r="E703" s="57" t="s">
        <v>998</v>
      </c>
    </row>
    <row r="704" customFormat="false" ht="13.8" hidden="false" customHeight="false" outlineLevel="0" collapsed="false">
      <c r="C704" s="57" t="n">
        <v>702</v>
      </c>
      <c r="D704" s="57" t="s">
        <v>999</v>
      </c>
      <c r="E704" s="57" t="s">
        <v>1000</v>
      </c>
    </row>
    <row r="705" customFormat="false" ht="13.8" hidden="false" customHeight="false" outlineLevel="0" collapsed="false">
      <c r="C705" s="57" t="n">
        <v>703</v>
      </c>
      <c r="D705" s="57" t="s">
        <v>1001</v>
      </c>
      <c r="E705" s="57" t="s">
        <v>1001</v>
      </c>
    </row>
    <row r="706" customFormat="false" ht="13.8" hidden="false" customHeight="false" outlineLevel="0" collapsed="false">
      <c r="C706" s="57" t="n">
        <v>704</v>
      </c>
      <c r="D706" s="57" t="s">
        <v>1002</v>
      </c>
      <c r="E706" s="57" t="s">
        <v>1002</v>
      </c>
    </row>
    <row r="707" customFormat="false" ht="13.8" hidden="false" customHeight="false" outlineLevel="0" collapsed="false">
      <c r="C707" s="57" t="n">
        <v>705</v>
      </c>
      <c r="D707" s="57" t="s">
        <v>1003</v>
      </c>
      <c r="E707" s="57" t="s">
        <v>1003</v>
      </c>
    </row>
    <row r="708" customFormat="false" ht="13.8" hidden="false" customHeight="false" outlineLevel="0" collapsed="false">
      <c r="C708" s="57" t="n">
        <v>706</v>
      </c>
      <c r="D708" s="57" t="s">
        <v>1004</v>
      </c>
      <c r="E708" s="57" t="s">
        <v>1004</v>
      </c>
    </row>
    <row r="709" customFormat="false" ht="13.8" hidden="false" customHeight="false" outlineLevel="0" collapsed="false">
      <c r="C709" s="57" t="n">
        <v>707</v>
      </c>
      <c r="D709" s="57" t="s">
        <v>1005</v>
      </c>
      <c r="E709" s="57" t="s">
        <v>1005</v>
      </c>
    </row>
    <row r="710" customFormat="false" ht="13.8" hidden="false" customHeight="false" outlineLevel="0" collapsed="false">
      <c r="C710" s="57" t="n">
        <v>708</v>
      </c>
      <c r="D710" s="57" t="s">
        <v>1006</v>
      </c>
      <c r="E710" s="57" t="s">
        <v>1006</v>
      </c>
    </row>
    <row r="711" customFormat="false" ht="13.8" hidden="false" customHeight="false" outlineLevel="0" collapsed="false">
      <c r="C711" s="57" t="n">
        <v>709</v>
      </c>
      <c r="D711" s="57" t="s">
        <v>1007</v>
      </c>
      <c r="E711" s="57" t="s">
        <v>1007</v>
      </c>
    </row>
    <row r="712" customFormat="false" ht="13.8" hidden="false" customHeight="false" outlineLevel="0" collapsed="false">
      <c r="C712" s="57" t="n">
        <v>710</v>
      </c>
      <c r="D712" s="57" t="s">
        <v>1008</v>
      </c>
      <c r="E712" s="57" t="s">
        <v>1008</v>
      </c>
    </row>
    <row r="713" customFormat="false" ht="13.8" hidden="false" customHeight="false" outlineLevel="0" collapsed="false">
      <c r="C713" s="57" t="n">
        <v>711</v>
      </c>
      <c r="D713" s="57" t="s">
        <v>1009</v>
      </c>
      <c r="E713" s="57" t="s">
        <v>1009</v>
      </c>
    </row>
    <row r="714" customFormat="false" ht="13.8" hidden="false" customHeight="false" outlineLevel="0" collapsed="false">
      <c r="C714" s="57" t="n">
        <v>712</v>
      </c>
      <c r="D714" s="57" t="s">
        <v>1010</v>
      </c>
      <c r="E714" s="57" t="s">
        <v>1010</v>
      </c>
    </row>
    <row r="715" customFormat="false" ht="13.8" hidden="false" customHeight="false" outlineLevel="0" collapsed="false">
      <c r="C715" s="57" t="n">
        <v>713</v>
      </c>
      <c r="D715" s="57" t="s">
        <v>1011</v>
      </c>
      <c r="E715" s="57" t="s">
        <v>1011</v>
      </c>
    </row>
    <row r="716" customFormat="false" ht="13.8" hidden="false" customHeight="false" outlineLevel="0" collapsed="false">
      <c r="C716" s="57" t="n">
        <v>714</v>
      </c>
      <c r="D716" s="57" t="s">
        <v>1012</v>
      </c>
      <c r="E716" s="57" t="s">
        <v>1012</v>
      </c>
    </row>
    <row r="717" customFormat="false" ht="13.8" hidden="false" customHeight="false" outlineLevel="0" collapsed="false">
      <c r="C717" s="57" t="n">
        <v>715</v>
      </c>
      <c r="D717" s="57" t="s">
        <v>1013</v>
      </c>
      <c r="E717" s="57" t="s">
        <v>1013</v>
      </c>
    </row>
    <row r="718" customFormat="false" ht="13.8" hidden="false" customHeight="false" outlineLevel="0" collapsed="false">
      <c r="C718" s="57" t="n">
        <v>716</v>
      </c>
      <c r="D718" s="57" t="s">
        <v>1014</v>
      </c>
      <c r="E718" s="57" t="s">
        <v>1014</v>
      </c>
    </row>
    <row r="719" customFormat="false" ht="13.8" hidden="false" customHeight="false" outlineLevel="0" collapsed="false">
      <c r="C719" s="57" t="n">
        <v>717</v>
      </c>
      <c r="D719" s="57" t="s">
        <v>1015</v>
      </c>
      <c r="E719" s="57" t="s">
        <v>1015</v>
      </c>
    </row>
    <row r="720" customFormat="false" ht="13.8" hidden="false" customHeight="false" outlineLevel="0" collapsed="false">
      <c r="C720" s="57" t="n">
        <v>718</v>
      </c>
      <c r="D720" s="57" t="s">
        <v>1016</v>
      </c>
      <c r="E720" s="57" t="s">
        <v>1016</v>
      </c>
    </row>
    <row r="721" customFormat="false" ht="13.8" hidden="false" customHeight="false" outlineLevel="0" collapsed="false">
      <c r="C721" s="57" t="n">
        <v>719</v>
      </c>
      <c r="D721" s="57" t="s">
        <v>1017</v>
      </c>
      <c r="E721" s="57" t="s">
        <v>1017</v>
      </c>
    </row>
    <row r="722" customFormat="false" ht="13.8" hidden="false" customHeight="false" outlineLevel="0" collapsed="false">
      <c r="C722" s="57" t="n">
        <v>720</v>
      </c>
      <c r="D722" s="57" t="s">
        <v>1018</v>
      </c>
      <c r="E722" s="57" t="s">
        <v>1018</v>
      </c>
    </row>
    <row r="723" customFormat="false" ht="13.8" hidden="false" customHeight="false" outlineLevel="0" collapsed="false">
      <c r="C723" s="57" t="n">
        <v>721</v>
      </c>
      <c r="D723" s="57" t="s">
        <v>1019</v>
      </c>
      <c r="E723" s="57" t="s">
        <v>1019</v>
      </c>
    </row>
    <row r="724" customFormat="false" ht="13.8" hidden="false" customHeight="false" outlineLevel="0" collapsed="false">
      <c r="C724" s="57" t="n">
        <v>722</v>
      </c>
      <c r="D724" s="57" t="s">
        <v>1020</v>
      </c>
      <c r="E724" s="57" t="s">
        <v>1021</v>
      </c>
    </row>
    <row r="725" customFormat="false" ht="13.8" hidden="false" customHeight="false" outlineLevel="0" collapsed="false">
      <c r="C725" s="57" t="n">
        <v>723</v>
      </c>
      <c r="D725" s="57" t="s">
        <v>1022</v>
      </c>
      <c r="E725" s="57" t="s">
        <v>1022</v>
      </c>
    </row>
    <row r="726" customFormat="false" ht="13.8" hidden="false" customHeight="false" outlineLevel="0" collapsed="false">
      <c r="C726" s="57" t="n">
        <v>724</v>
      </c>
      <c r="D726" s="57" t="s">
        <v>1023</v>
      </c>
      <c r="E726" s="57" t="s">
        <v>1023</v>
      </c>
    </row>
    <row r="727" customFormat="false" ht="13.8" hidden="false" customHeight="false" outlineLevel="0" collapsed="false">
      <c r="C727" s="57" t="n">
        <v>725</v>
      </c>
      <c r="D727" s="57" t="s">
        <v>1024</v>
      </c>
      <c r="E727" s="57" t="s">
        <v>1024</v>
      </c>
    </row>
    <row r="728" customFormat="false" ht="13.8" hidden="false" customHeight="false" outlineLevel="0" collapsed="false">
      <c r="C728" s="57" t="n">
        <v>726</v>
      </c>
      <c r="D728" s="57" t="s">
        <v>1025</v>
      </c>
      <c r="E728" s="57" t="s">
        <v>1025</v>
      </c>
    </row>
    <row r="729" customFormat="false" ht="13.8" hidden="false" customHeight="false" outlineLevel="0" collapsed="false">
      <c r="C729" s="57" t="n">
        <v>727</v>
      </c>
      <c r="D729" s="57" t="s">
        <v>1026</v>
      </c>
      <c r="E729" s="57" t="s">
        <v>1026</v>
      </c>
    </row>
    <row r="730" customFormat="false" ht="13.8" hidden="false" customHeight="false" outlineLevel="0" collapsed="false">
      <c r="C730" s="57" t="n">
        <v>728</v>
      </c>
      <c r="D730" s="57" t="s">
        <v>1027</v>
      </c>
      <c r="E730" s="57" t="s">
        <v>1027</v>
      </c>
    </row>
    <row r="731" customFormat="false" ht="13.8" hidden="false" customHeight="false" outlineLevel="0" collapsed="false">
      <c r="C731" s="57" t="n">
        <v>729</v>
      </c>
      <c r="D731" s="57" t="s">
        <v>1028</v>
      </c>
      <c r="E731" s="57" t="s">
        <v>1028</v>
      </c>
    </row>
    <row r="732" customFormat="false" ht="13.8" hidden="false" customHeight="false" outlineLevel="0" collapsed="false">
      <c r="C732" s="57" t="n">
        <v>730</v>
      </c>
      <c r="D732" s="57" t="s">
        <v>1029</v>
      </c>
      <c r="E732" s="57" t="s">
        <v>1029</v>
      </c>
    </row>
    <row r="733" customFormat="false" ht="13.8" hidden="false" customHeight="false" outlineLevel="0" collapsed="false">
      <c r="C733" s="57" t="n">
        <v>731</v>
      </c>
      <c r="D733" s="57" t="s">
        <v>1030</v>
      </c>
      <c r="E733" s="57" t="s">
        <v>1030</v>
      </c>
    </row>
    <row r="734" customFormat="false" ht="13.8" hidden="false" customHeight="false" outlineLevel="0" collapsed="false">
      <c r="C734" s="57" t="n">
        <v>732</v>
      </c>
      <c r="D734" s="57" t="s">
        <v>1031</v>
      </c>
      <c r="E734" s="57" t="s">
        <v>1031</v>
      </c>
    </row>
    <row r="735" customFormat="false" ht="13.8" hidden="false" customHeight="false" outlineLevel="0" collapsed="false">
      <c r="C735" s="57" t="n">
        <v>733</v>
      </c>
      <c r="D735" s="57" t="s">
        <v>1032</v>
      </c>
      <c r="E735" s="57" t="s">
        <v>1032</v>
      </c>
    </row>
    <row r="736" customFormat="false" ht="13.8" hidden="false" customHeight="false" outlineLevel="0" collapsed="false">
      <c r="C736" s="57" t="n">
        <v>734</v>
      </c>
      <c r="D736" s="57" t="s">
        <v>1033</v>
      </c>
      <c r="E736" s="57" t="s">
        <v>1033</v>
      </c>
    </row>
    <row r="737" customFormat="false" ht="13.8" hidden="false" customHeight="false" outlineLevel="0" collapsed="false">
      <c r="C737" s="57" t="n">
        <v>735</v>
      </c>
      <c r="D737" s="57" t="s">
        <v>1034</v>
      </c>
      <c r="E737" s="57" t="s">
        <v>1034</v>
      </c>
    </row>
    <row r="738" customFormat="false" ht="13.8" hidden="false" customHeight="false" outlineLevel="0" collapsed="false">
      <c r="C738" s="57" t="n">
        <v>736</v>
      </c>
      <c r="D738" s="57" t="s">
        <v>1035</v>
      </c>
      <c r="E738" s="57" t="s">
        <v>1035</v>
      </c>
    </row>
    <row r="739" customFormat="false" ht="13.8" hidden="false" customHeight="false" outlineLevel="0" collapsed="false">
      <c r="C739" s="57" t="n">
        <v>737</v>
      </c>
      <c r="D739" s="57" t="s">
        <v>1036</v>
      </c>
      <c r="E739" s="57" t="s">
        <v>1036</v>
      </c>
    </row>
    <row r="740" customFormat="false" ht="13.8" hidden="false" customHeight="false" outlineLevel="0" collapsed="false">
      <c r="C740" s="57" t="n">
        <v>738</v>
      </c>
      <c r="D740" s="57" t="s">
        <v>1037</v>
      </c>
      <c r="E740" s="57" t="s">
        <v>1037</v>
      </c>
    </row>
    <row r="741" customFormat="false" ht="13.8" hidden="false" customHeight="false" outlineLevel="0" collapsed="false">
      <c r="C741" s="57" t="n">
        <v>739</v>
      </c>
      <c r="D741" s="57" t="s">
        <v>1038</v>
      </c>
      <c r="E741" s="57" t="s">
        <v>1038</v>
      </c>
    </row>
    <row r="742" customFormat="false" ht="13.8" hidden="false" customHeight="false" outlineLevel="0" collapsed="false">
      <c r="C742" s="57" t="n">
        <v>740</v>
      </c>
      <c r="D742" s="57" t="s">
        <v>1039</v>
      </c>
      <c r="E742" s="57" t="s">
        <v>1039</v>
      </c>
    </row>
    <row r="743" customFormat="false" ht="13.8" hidden="false" customHeight="false" outlineLevel="0" collapsed="false">
      <c r="C743" s="57" t="n">
        <v>741</v>
      </c>
      <c r="D743" s="57" t="s">
        <v>1040</v>
      </c>
      <c r="E743" s="57" t="s">
        <v>1040</v>
      </c>
    </row>
    <row r="744" customFormat="false" ht="13.8" hidden="false" customHeight="false" outlineLevel="0" collapsed="false">
      <c r="C744" s="57" t="n">
        <v>742</v>
      </c>
      <c r="D744" s="57" t="s">
        <v>1041</v>
      </c>
      <c r="E744" s="57" t="s">
        <v>1041</v>
      </c>
    </row>
    <row r="745" customFormat="false" ht="13.8" hidden="false" customHeight="false" outlineLevel="0" collapsed="false">
      <c r="C745" s="57" t="n">
        <v>743</v>
      </c>
      <c r="D745" s="57" t="s">
        <v>1042</v>
      </c>
      <c r="E745" s="57" t="s">
        <v>1042</v>
      </c>
    </row>
    <row r="746" customFormat="false" ht="13.8" hidden="false" customHeight="false" outlineLevel="0" collapsed="false">
      <c r="C746" s="57" t="n">
        <v>744</v>
      </c>
      <c r="D746" s="57" t="s">
        <v>1043</v>
      </c>
      <c r="E746" s="57" t="s">
        <v>1043</v>
      </c>
    </row>
    <row r="747" customFormat="false" ht="13.8" hidden="false" customHeight="false" outlineLevel="0" collapsed="false">
      <c r="C747" s="57" t="n">
        <v>745</v>
      </c>
      <c r="D747" s="57" t="s">
        <v>1044</v>
      </c>
      <c r="E747" s="57" t="s">
        <v>1044</v>
      </c>
    </row>
    <row r="748" customFormat="false" ht="13.8" hidden="false" customHeight="false" outlineLevel="0" collapsed="false">
      <c r="C748" s="57" t="n">
        <v>746</v>
      </c>
      <c r="D748" s="57" t="s">
        <v>1045</v>
      </c>
      <c r="E748" s="57" t="s">
        <v>1045</v>
      </c>
    </row>
    <row r="749" customFormat="false" ht="13.8" hidden="false" customHeight="false" outlineLevel="0" collapsed="false">
      <c r="C749" s="57" t="n">
        <v>747</v>
      </c>
      <c r="D749" s="57" t="s">
        <v>1046</v>
      </c>
      <c r="E749" s="57" t="s">
        <v>1046</v>
      </c>
    </row>
    <row r="750" customFormat="false" ht="13.8" hidden="false" customHeight="false" outlineLevel="0" collapsed="false">
      <c r="C750" s="57" t="n">
        <v>748</v>
      </c>
      <c r="D750" s="57" t="s">
        <v>1047</v>
      </c>
      <c r="E750" s="57" t="s">
        <v>1047</v>
      </c>
    </row>
    <row r="751" customFormat="false" ht="13.8" hidden="false" customHeight="false" outlineLevel="0" collapsed="false">
      <c r="C751" s="57" t="n">
        <v>749</v>
      </c>
      <c r="D751" s="57" t="s">
        <v>1048</v>
      </c>
      <c r="E751" s="57" t="s">
        <v>1048</v>
      </c>
    </row>
    <row r="752" customFormat="false" ht="13.8" hidden="false" customHeight="false" outlineLevel="0" collapsed="false">
      <c r="C752" s="57" t="n">
        <v>750</v>
      </c>
      <c r="D752" s="57" t="s">
        <v>1049</v>
      </c>
      <c r="E752" s="57" t="s">
        <v>1049</v>
      </c>
    </row>
    <row r="753" customFormat="false" ht="13.8" hidden="false" customHeight="false" outlineLevel="0" collapsed="false">
      <c r="C753" s="57" t="n">
        <v>751</v>
      </c>
      <c r="D753" s="57" t="s">
        <v>1050</v>
      </c>
      <c r="E753" s="57" t="s">
        <v>1050</v>
      </c>
    </row>
    <row r="754" customFormat="false" ht="13.8" hidden="false" customHeight="false" outlineLevel="0" collapsed="false">
      <c r="C754" s="57" t="n">
        <v>752</v>
      </c>
      <c r="D754" s="57" t="s">
        <v>1051</v>
      </c>
      <c r="E754" s="57" t="s">
        <v>1051</v>
      </c>
    </row>
    <row r="755" customFormat="false" ht="13.8" hidden="false" customHeight="false" outlineLevel="0" collapsed="false">
      <c r="C755" s="57" t="n">
        <v>753</v>
      </c>
      <c r="D755" s="57" t="s">
        <v>1052</v>
      </c>
      <c r="E755" s="57" t="s">
        <v>1052</v>
      </c>
    </row>
    <row r="756" customFormat="false" ht="13.8" hidden="false" customHeight="false" outlineLevel="0" collapsed="false">
      <c r="C756" s="57" t="n">
        <v>754</v>
      </c>
      <c r="D756" s="57" t="s">
        <v>1053</v>
      </c>
      <c r="E756" s="57" t="s">
        <v>1053</v>
      </c>
    </row>
    <row r="757" customFormat="false" ht="13.8" hidden="false" customHeight="false" outlineLevel="0" collapsed="false">
      <c r="C757" s="57" t="n">
        <v>755</v>
      </c>
      <c r="D757" s="57" t="s">
        <v>1054</v>
      </c>
      <c r="E757" s="57" t="s">
        <v>1054</v>
      </c>
    </row>
    <row r="758" customFormat="false" ht="13.8" hidden="false" customHeight="false" outlineLevel="0" collapsed="false">
      <c r="C758" s="57" t="n">
        <v>756</v>
      </c>
      <c r="D758" s="57" t="s">
        <v>1055</v>
      </c>
      <c r="E758" s="57" t="s">
        <v>1055</v>
      </c>
    </row>
    <row r="759" customFormat="false" ht="13.8" hidden="false" customHeight="false" outlineLevel="0" collapsed="false">
      <c r="C759" s="57" t="n">
        <v>757</v>
      </c>
      <c r="D759" s="57" t="s">
        <v>1056</v>
      </c>
      <c r="E759" s="57" t="s">
        <v>1056</v>
      </c>
    </row>
    <row r="760" customFormat="false" ht="13.8" hidden="false" customHeight="false" outlineLevel="0" collapsed="false">
      <c r="C760" s="57" t="n">
        <v>758</v>
      </c>
      <c r="D760" s="57" t="s">
        <v>1057</v>
      </c>
      <c r="E760" s="57" t="s">
        <v>1057</v>
      </c>
    </row>
    <row r="761" customFormat="false" ht="13.8" hidden="false" customHeight="false" outlineLevel="0" collapsed="false">
      <c r="C761" s="57" t="n">
        <v>759</v>
      </c>
      <c r="D761" s="57" t="s">
        <v>1058</v>
      </c>
      <c r="E761" s="57" t="s">
        <v>1058</v>
      </c>
    </row>
    <row r="762" customFormat="false" ht="13.8" hidden="false" customHeight="false" outlineLevel="0" collapsed="false">
      <c r="C762" s="57" t="n">
        <v>760</v>
      </c>
      <c r="D762" s="57" t="s">
        <v>1059</v>
      </c>
      <c r="E762" s="57" t="s">
        <v>1059</v>
      </c>
    </row>
    <row r="763" customFormat="false" ht="13.8" hidden="false" customHeight="false" outlineLevel="0" collapsed="false">
      <c r="C763" s="57" t="n">
        <v>761</v>
      </c>
      <c r="D763" s="57" t="s">
        <v>1060</v>
      </c>
      <c r="E763" s="57" t="s">
        <v>1060</v>
      </c>
    </row>
    <row r="764" customFormat="false" ht="13.8" hidden="false" customHeight="false" outlineLevel="0" collapsed="false">
      <c r="C764" s="57" t="n">
        <v>762</v>
      </c>
      <c r="D764" s="57" t="s">
        <v>1061</v>
      </c>
      <c r="E764" s="57" t="s">
        <v>1061</v>
      </c>
    </row>
    <row r="765" customFormat="false" ht="13.8" hidden="false" customHeight="false" outlineLevel="0" collapsed="false">
      <c r="C765" s="57" t="n">
        <v>763</v>
      </c>
      <c r="D765" s="57" t="s">
        <v>1062</v>
      </c>
      <c r="E765" s="57" t="s">
        <v>1062</v>
      </c>
    </row>
    <row r="766" customFormat="false" ht="13.8" hidden="false" customHeight="false" outlineLevel="0" collapsed="false">
      <c r="C766" s="57" t="n">
        <v>764</v>
      </c>
      <c r="D766" s="57" t="s">
        <v>1063</v>
      </c>
      <c r="E766" s="57" t="s">
        <v>1063</v>
      </c>
    </row>
    <row r="767" customFormat="false" ht="13.8" hidden="false" customHeight="false" outlineLevel="0" collapsed="false">
      <c r="C767" s="57" t="n">
        <v>765</v>
      </c>
      <c r="D767" s="57" t="s">
        <v>1064</v>
      </c>
      <c r="E767" s="57" t="s">
        <v>1064</v>
      </c>
    </row>
    <row r="768" customFormat="false" ht="13.8" hidden="false" customHeight="false" outlineLevel="0" collapsed="false">
      <c r="C768" s="57" t="n">
        <v>766</v>
      </c>
      <c r="D768" s="57" t="s">
        <v>1065</v>
      </c>
      <c r="E768" s="57" t="s">
        <v>1065</v>
      </c>
    </row>
    <row r="769" customFormat="false" ht="13.8" hidden="false" customHeight="false" outlineLevel="0" collapsed="false">
      <c r="C769" s="57" t="n">
        <v>767</v>
      </c>
      <c r="D769" s="57" t="s">
        <v>1066</v>
      </c>
      <c r="E769" s="57" t="s">
        <v>1066</v>
      </c>
    </row>
    <row r="770" customFormat="false" ht="13.8" hidden="false" customHeight="false" outlineLevel="0" collapsed="false">
      <c r="C770" s="57" t="n">
        <v>768</v>
      </c>
      <c r="D770" s="57" t="s">
        <v>1067</v>
      </c>
      <c r="E770" s="57" t="s">
        <v>1067</v>
      </c>
    </row>
    <row r="771" customFormat="false" ht="13.8" hidden="false" customHeight="false" outlineLevel="0" collapsed="false">
      <c r="C771" s="57" t="n">
        <v>769</v>
      </c>
      <c r="D771" s="57" t="s">
        <v>1068</v>
      </c>
      <c r="E771" s="57" t="s">
        <v>1068</v>
      </c>
    </row>
    <row r="772" customFormat="false" ht="13.8" hidden="false" customHeight="false" outlineLevel="0" collapsed="false">
      <c r="C772" s="57" t="n">
        <v>770</v>
      </c>
      <c r="D772" s="57" t="s">
        <v>1069</v>
      </c>
      <c r="E772" s="57" t="s">
        <v>1069</v>
      </c>
    </row>
    <row r="773" customFormat="false" ht="13.8" hidden="false" customHeight="false" outlineLevel="0" collapsed="false">
      <c r="C773" s="57" t="n">
        <v>771</v>
      </c>
      <c r="D773" s="57" t="s">
        <v>1070</v>
      </c>
      <c r="E773" s="57" t="s">
        <v>1070</v>
      </c>
    </row>
    <row r="774" customFormat="false" ht="13.8" hidden="false" customHeight="false" outlineLevel="0" collapsed="false">
      <c r="C774" s="57" t="n">
        <v>772</v>
      </c>
      <c r="D774" s="57" t="s">
        <v>1071</v>
      </c>
      <c r="E774" s="57" t="s">
        <v>1071</v>
      </c>
    </row>
    <row r="775" customFormat="false" ht="13.8" hidden="false" customHeight="false" outlineLevel="0" collapsed="false">
      <c r="C775" s="57" t="n">
        <v>773</v>
      </c>
      <c r="D775" s="57" t="s">
        <v>1072</v>
      </c>
      <c r="E775" s="57" t="s">
        <v>1072</v>
      </c>
    </row>
    <row r="776" customFormat="false" ht="13.8" hidden="false" customHeight="false" outlineLevel="0" collapsed="false">
      <c r="C776" s="57" t="n">
        <v>774</v>
      </c>
      <c r="D776" s="57" t="s">
        <v>1073</v>
      </c>
      <c r="E776" s="57" t="s">
        <v>1073</v>
      </c>
    </row>
    <row r="777" customFormat="false" ht="13.8" hidden="false" customHeight="false" outlineLevel="0" collapsed="false">
      <c r="C777" s="57" t="n">
        <v>775</v>
      </c>
      <c r="D777" s="57" t="s">
        <v>1074</v>
      </c>
      <c r="E777" s="57" t="s">
        <v>1074</v>
      </c>
    </row>
    <row r="778" customFormat="false" ht="13.8" hidden="false" customHeight="false" outlineLevel="0" collapsed="false">
      <c r="C778" s="57" t="n">
        <v>776</v>
      </c>
      <c r="D778" s="57" t="s">
        <v>1075</v>
      </c>
      <c r="E778" s="57" t="s">
        <v>1075</v>
      </c>
    </row>
    <row r="779" customFormat="false" ht="13.8" hidden="false" customHeight="false" outlineLevel="0" collapsed="false">
      <c r="C779" s="57" t="n">
        <v>777</v>
      </c>
      <c r="D779" s="57" t="s">
        <v>1076</v>
      </c>
      <c r="E779" s="57" t="s">
        <v>1076</v>
      </c>
    </row>
    <row r="780" customFormat="false" ht="13.8" hidden="false" customHeight="false" outlineLevel="0" collapsed="false">
      <c r="C780" s="57" t="n">
        <v>778</v>
      </c>
      <c r="D780" s="57" t="s">
        <v>1077</v>
      </c>
      <c r="E780" s="57" t="s">
        <v>1077</v>
      </c>
    </row>
    <row r="781" customFormat="false" ht="13.8" hidden="false" customHeight="false" outlineLevel="0" collapsed="false">
      <c r="C781" s="57" t="n">
        <v>779</v>
      </c>
      <c r="D781" s="57" t="s">
        <v>1078</v>
      </c>
      <c r="E781" s="57" t="s">
        <v>1078</v>
      </c>
    </row>
    <row r="782" customFormat="false" ht="13.8" hidden="false" customHeight="false" outlineLevel="0" collapsed="false">
      <c r="C782" s="57" t="n">
        <v>780</v>
      </c>
      <c r="D782" s="57" t="s">
        <v>1079</v>
      </c>
      <c r="E782" s="57" t="s">
        <v>1079</v>
      </c>
    </row>
    <row r="783" customFormat="false" ht="13.8" hidden="false" customHeight="false" outlineLevel="0" collapsed="false">
      <c r="C783" s="57" t="n">
        <v>781</v>
      </c>
      <c r="D783" s="57" t="s">
        <v>1080</v>
      </c>
      <c r="E783" s="57" t="s">
        <v>1080</v>
      </c>
    </row>
    <row r="784" customFormat="false" ht="13.8" hidden="false" customHeight="false" outlineLevel="0" collapsed="false">
      <c r="C784" s="57" t="n">
        <v>782</v>
      </c>
      <c r="D784" s="57" t="s">
        <v>1081</v>
      </c>
      <c r="E784" s="57" t="s">
        <v>1081</v>
      </c>
    </row>
    <row r="785" customFormat="false" ht="13.8" hidden="false" customHeight="false" outlineLevel="0" collapsed="false">
      <c r="C785" s="57" t="n">
        <v>783</v>
      </c>
      <c r="D785" s="57" t="s">
        <v>1082</v>
      </c>
      <c r="E785" s="57" t="s">
        <v>1082</v>
      </c>
    </row>
    <row r="786" customFormat="false" ht="13.8" hidden="false" customHeight="false" outlineLevel="0" collapsed="false">
      <c r="C786" s="57" t="n">
        <v>784</v>
      </c>
      <c r="D786" s="57" t="s">
        <v>1083</v>
      </c>
      <c r="E786" s="57" t="s">
        <v>1083</v>
      </c>
    </row>
    <row r="787" customFormat="false" ht="13.8" hidden="false" customHeight="false" outlineLevel="0" collapsed="false">
      <c r="C787" s="57" t="n">
        <v>785</v>
      </c>
      <c r="D787" s="57" t="s">
        <v>1084</v>
      </c>
      <c r="E787" s="57" t="s">
        <v>1084</v>
      </c>
    </row>
    <row r="788" customFormat="false" ht="13.8" hidden="false" customHeight="false" outlineLevel="0" collapsed="false">
      <c r="C788" s="57" t="n">
        <v>786</v>
      </c>
      <c r="D788" s="57" t="s">
        <v>1085</v>
      </c>
      <c r="E788" s="57" t="s">
        <v>1085</v>
      </c>
    </row>
    <row r="789" customFormat="false" ht="13.8" hidden="false" customHeight="false" outlineLevel="0" collapsed="false">
      <c r="C789" s="57" t="n">
        <v>787</v>
      </c>
      <c r="D789" s="57" t="s">
        <v>1086</v>
      </c>
      <c r="E789" s="57" t="s">
        <v>1086</v>
      </c>
    </row>
    <row r="790" customFormat="false" ht="13.8" hidden="false" customHeight="false" outlineLevel="0" collapsed="false">
      <c r="C790" s="57" t="n">
        <v>788</v>
      </c>
      <c r="D790" s="57" t="s">
        <v>1087</v>
      </c>
      <c r="E790" s="57" t="s">
        <v>1087</v>
      </c>
    </row>
    <row r="791" customFormat="false" ht="13.8" hidden="false" customHeight="false" outlineLevel="0" collapsed="false">
      <c r="C791" s="57" t="n">
        <v>789</v>
      </c>
      <c r="D791" s="57" t="s">
        <v>1088</v>
      </c>
      <c r="E791" s="57" t="s">
        <v>1088</v>
      </c>
    </row>
    <row r="792" customFormat="false" ht="13.8" hidden="false" customHeight="false" outlineLevel="0" collapsed="false">
      <c r="C792" s="57" t="n">
        <v>790</v>
      </c>
      <c r="D792" s="57" t="s">
        <v>1089</v>
      </c>
      <c r="E792" s="57" t="s">
        <v>1089</v>
      </c>
    </row>
    <row r="793" customFormat="false" ht="13.8" hidden="false" customHeight="false" outlineLevel="0" collapsed="false">
      <c r="C793" s="57" t="n">
        <v>791</v>
      </c>
      <c r="D793" s="57" t="s">
        <v>1090</v>
      </c>
      <c r="E793" s="57" t="s">
        <v>1090</v>
      </c>
    </row>
    <row r="794" customFormat="false" ht="13.8" hidden="false" customHeight="false" outlineLevel="0" collapsed="false">
      <c r="C794" s="57" t="n">
        <v>792</v>
      </c>
      <c r="D794" s="57" t="s">
        <v>1091</v>
      </c>
      <c r="E794" s="57" t="s">
        <v>1091</v>
      </c>
    </row>
    <row r="795" customFormat="false" ht="13.8" hidden="false" customHeight="false" outlineLevel="0" collapsed="false">
      <c r="C795" s="57" t="n">
        <v>793</v>
      </c>
      <c r="D795" s="57" t="s">
        <v>1092</v>
      </c>
      <c r="E795" s="57" t="s">
        <v>1092</v>
      </c>
    </row>
    <row r="796" customFormat="false" ht="13.8" hidden="false" customHeight="false" outlineLevel="0" collapsed="false">
      <c r="C796" s="57" t="n">
        <v>794</v>
      </c>
      <c r="D796" s="57" t="s">
        <v>1093</v>
      </c>
      <c r="E796" s="57" t="s">
        <v>1093</v>
      </c>
    </row>
    <row r="797" customFormat="false" ht="13.8" hidden="false" customHeight="false" outlineLevel="0" collapsed="false">
      <c r="C797" s="57" t="n">
        <v>795</v>
      </c>
      <c r="D797" s="57" t="s">
        <v>1094</v>
      </c>
      <c r="E797" s="57" t="s">
        <v>1094</v>
      </c>
    </row>
    <row r="798" customFormat="false" ht="13.8" hidden="false" customHeight="false" outlineLevel="0" collapsed="false">
      <c r="C798" s="57" t="n">
        <v>796</v>
      </c>
      <c r="D798" s="57" t="s">
        <v>1095</v>
      </c>
      <c r="E798" s="57" t="s">
        <v>1095</v>
      </c>
    </row>
    <row r="799" customFormat="false" ht="13.8" hidden="false" customHeight="false" outlineLevel="0" collapsed="false">
      <c r="C799" s="57" t="n">
        <v>797</v>
      </c>
      <c r="D799" s="57" t="s">
        <v>1096</v>
      </c>
      <c r="E799" s="57" t="s">
        <v>1096</v>
      </c>
    </row>
    <row r="800" customFormat="false" ht="13.8" hidden="false" customHeight="false" outlineLevel="0" collapsed="false">
      <c r="C800" s="57" t="n">
        <v>798</v>
      </c>
      <c r="D800" s="57" t="s">
        <v>1097</v>
      </c>
      <c r="E800" s="57" t="s">
        <v>1097</v>
      </c>
    </row>
    <row r="801" customFormat="false" ht="13.8" hidden="false" customHeight="false" outlineLevel="0" collapsed="false">
      <c r="C801" s="57" t="n">
        <v>799</v>
      </c>
      <c r="D801" s="57" t="s">
        <v>1098</v>
      </c>
      <c r="E801" s="57" t="s">
        <v>1098</v>
      </c>
    </row>
    <row r="802" customFormat="false" ht="13.8" hidden="false" customHeight="false" outlineLevel="0" collapsed="false">
      <c r="C802" s="57" t="n">
        <v>800</v>
      </c>
      <c r="D802" s="57" t="s">
        <v>1099</v>
      </c>
      <c r="E802" s="57" t="s">
        <v>1099</v>
      </c>
    </row>
    <row r="803" customFormat="false" ht="13.8" hidden="false" customHeight="false" outlineLevel="0" collapsed="false">
      <c r="C803" s="57" t="n">
        <v>801</v>
      </c>
      <c r="D803" s="57" t="s">
        <v>1100</v>
      </c>
      <c r="E803" s="57" t="s">
        <v>1100</v>
      </c>
    </row>
    <row r="804" customFormat="false" ht="13.8" hidden="false" customHeight="false" outlineLevel="0" collapsed="false">
      <c r="C804" s="57" t="n">
        <v>802</v>
      </c>
      <c r="D804" s="57" t="s">
        <v>1101</v>
      </c>
      <c r="E804" s="57" t="s">
        <v>1101</v>
      </c>
    </row>
    <row r="805" customFormat="false" ht="13.8" hidden="false" customHeight="false" outlineLevel="0" collapsed="false">
      <c r="C805" s="57" t="n">
        <v>803</v>
      </c>
      <c r="D805" s="57" t="s">
        <v>1102</v>
      </c>
      <c r="E805" s="57" t="s">
        <v>1102</v>
      </c>
    </row>
    <row r="806" customFormat="false" ht="13.8" hidden="false" customHeight="false" outlineLevel="0" collapsed="false">
      <c r="C806" s="57" t="n">
        <v>804</v>
      </c>
      <c r="D806" s="57" t="s">
        <v>1103</v>
      </c>
      <c r="E806" s="57" t="s">
        <v>1103</v>
      </c>
    </row>
    <row r="807" customFormat="false" ht="13.8" hidden="false" customHeight="false" outlineLevel="0" collapsed="false">
      <c r="C807" s="57" t="n">
        <v>805</v>
      </c>
      <c r="D807" s="57" t="s">
        <v>1104</v>
      </c>
      <c r="E807" s="57" t="s">
        <v>1104</v>
      </c>
    </row>
    <row r="808" customFormat="false" ht="13.8" hidden="false" customHeight="false" outlineLevel="0" collapsed="false">
      <c r="C808" s="57" t="n">
        <v>806</v>
      </c>
      <c r="D808" s="57" t="s">
        <v>1105</v>
      </c>
      <c r="E808" s="57" t="s">
        <v>1105</v>
      </c>
    </row>
    <row r="809" customFormat="false" ht="13.8" hidden="false" customHeight="false" outlineLevel="0" collapsed="false">
      <c r="C809" s="57" t="n">
        <v>807</v>
      </c>
      <c r="D809" s="57" t="s">
        <v>1106</v>
      </c>
      <c r="E809" s="57" t="s">
        <v>1106</v>
      </c>
    </row>
    <row r="810" customFormat="false" ht="13.8" hidden="false" customHeight="false" outlineLevel="0" collapsed="false">
      <c r="C810" s="57" t="n">
        <v>808</v>
      </c>
      <c r="D810" s="57" t="s">
        <v>1107</v>
      </c>
      <c r="E810" s="57" t="s">
        <v>1107</v>
      </c>
    </row>
    <row r="811" customFormat="false" ht="13.8" hidden="false" customHeight="false" outlineLevel="0" collapsed="false">
      <c r="C811" s="57" t="n">
        <v>809</v>
      </c>
      <c r="D811" s="57" t="s">
        <v>1108</v>
      </c>
      <c r="E811" s="57" t="s">
        <v>1108</v>
      </c>
    </row>
    <row r="812" customFormat="false" ht="13.8" hidden="false" customHeight="false" outlineLevel="0" collapsed="false">
      <c r="C812" s="57" t="n">
        <v>810</v>
      </c>
      <c r="D812" s="57" t="s">
        <v>1109</v>
      </c>
      <c r="E812" s="57" t="s">
        <v>1109</v>
      </c>
    </row>
    <row r="813" customFormat="false" ht="13.8" hidden="false" customHeight="false" outlineLevel="0" collapsed="false">
      <c r="C813" s="57" t="n">
        <v>811</v>
      </c>
      <c r="D813" s="57" t="s">
        <v>1110</v>
      </c>
      <c r="E813" s="57" t="s">
        <v>1110</v>
      </c>
    </row>
    <row r="814" customFormat="false" ht="13.8" hidden="false" customHeight="false" outlineLevel="0" collapsed="false">
      <c r="C814" s="57" t="n">
        <v>812</v>
      </c>
      <c r="D814" s="57" t="s">
        <v>1111</v>
      </c>
      <c r="E814" s="57" t="s">
        <v>1111</v>
      </c>
    </row>
    <row r="815" customFormat="false" ht="13.8" hidden="false" customHeight="false" outlineLevel="0" collapsed="false">
      <c r="C815" s="57" t="n">
        <v>813</v>
      </c>
      <c r="D815" s="57" t="s">
        <v>1112</v>
      </c>
      <c r="E815" s="57" t="s">
        <v>1112</v>
      </c>
    </row>
    <row r="816" customFormat="false" ht="13.8" hidden="false" customHeight="false" outlineLevel="0" collapsed="false">
      <c r="C816" s="57" t="n">
        <v>814</v>
      </c>
      <c r="D816" s="57" t="s">
        <v>1113</v>
      </c>
      <c r="E816" s="57" t="s">
        <v>1113</v>
      </c>
    </row>
    <row r="817" customFormat="false" ht="13.8" hidden="false" customHeight="false" outlineLevel="0" collapsed="false">
      <c r="C817" s="57" t="n">
        <v>815</v>
      </c>
      <c r="D817" s="57" t="s">
        <v>1114</v>
      </c>
      <c r="E817" s="57" t="s">
        <v>1114</v>
      </c>
    </row>
    <row r="818" customFormat="false" ht="13.8" hidden="false" customHeight="false" outlineLevel="0" collapsed="false">
      <c r="C818" s="57" t="n">
        <v>816</v>
      </c>
      <c r="D818" s="57" t="s">
        <v>1115</v>
      </c>
      <c r="E818" s="57" t="s">
        <v>1115</v>
      </c>
    </row>
    <row r="819" customFormat="false" ht="13.8" hidden="false" customHeight="false" outlineLevel="0" collapsed="false">
      <c r="C819" s="57" t="n">
        <v>817</v>
      </c>
      <c r="D819" s="57" t="s">
        <v>1116</v>
      </c>
      <c r="E819" s="57" t="s">
        <v>1116</v>
      </c>
    </row>
    <row r="820" customFormat="false" ht="13.8" hidden="false" customHeight="false" outlineLevel="0" collapsed="false">
      <c r="C820" s="57" t="n">
        <v>818</v>
      </c>
      <c r="D820" s="57" t="s">
        <v>1117</v>
      </c>
      <c r="E820" s="57" t="s">
        <v>1117</v>
      </c>
    </row>
    <row r="821" customFormat="false" ht="13.8" hidden="false" customHeight="false" outlineLevel="0" collapsed="false">
      <c r="C821" s="57" t="n">
        <v>819</v>
      </c>
      <c r="D821" s="57" t="s">
        <v>1118</v>
      </c>
      <c r="E821" s="57" t="s">
        <v>1118</v>
      </c>
    </row>
    <row r="822" customFormat="false" ht="13.8" hidden="false" customHeight="false" outlineLevel="0" collapsed="false">
      <c r="C822" s="57" t="n">
        <v>820</v>
      </c>
      <c r="D822" s="57" t="s">
        <v>1119</v>
      </c>
      <c r="E822" s="57" t="s">
        <v>1119</v>
      </c>
    </row>
    <row r="823" customFormat="false" ht="13.8" hidden="false" customHeight="false" outlineLevel="0" collapsed="false">
      <c r="C823" s="57" t="n">
        <v>821</v>
      </c>
      <c r="D823" s="57" t="s">
        <v>1120</v>
      </c>
      <c r="E823" s="57" t="s">
        <v>1120</v>
      </c>
    </row>
    <row r="824" customFormat="false" ht="13.8" hidden="false" customHeight="false" outlineLevel="0" collapsed="false">
      <c r="C824" s="57" t="n">
        <v>822</v>
      </c>
      <c r="D824" s="57" t="s">
        <v>1121</v>
      </c>
      <c r="E824" s="57" t="s">
        <v>1121</v>
      </c>
    </row>
    <row r="825" customFormat="false" ht="13.8" hidden="false" customHeight="false" outlineLevel="0" collapsed="false">
      <c r="C825" s="57" t="n">
        <v>823</v>
      </c>
      <c r="D825" s="57" t="s">
        <v>1122</v>
      </c>
      <c r="E825" s="57" t="s">
        <v>1122</v>
      </c>
    </row>
    <row r="826" customFormat="false" ht="13.8" hidden="false" customHeight="false" outlineLevel="0" collapsed="false">
      <c r="C826" s="57" t="n">
        <v>824</v>
      </c>
      <c r="D826" s="57" t="s">
        <v>1123</v>
      </c>
      <c r="E826" s="57" t="s">
        <v>1123</v>
      </c>
    </row>
    <row r="827" customFormat="false" ht="13.8" hidden="false" customHeight="false" outlineLevel="0" collapsed="false">
      <c r="C827" s="57" t="n">
        <v>825</v>
      </c>
      <c r="D827" s="57" t="s">
        <v>1124</v>
      </c>
      <c r="E827" s="57" t="s">
        <v>1124</v>
      </c>
    </row>
    <row r="828" customFormat="false" ht="13.8" hidden="false" customHeight="false" outlineLevel="0" collapsed="false">
      <c r="C828" s="57" t="n">
        <v>826</v>
      </c>
      <c r="D828" s="57" t="s">
        <v>1125</v>
      </c>
      <c r="E828" s="57" t="s">
        <v>1125</v>
      </c>
    </row>
    <row r="829" customFormat="false" ht="13.8" hidden="false" customHeight="false" outlineLevel="0" collapsed="false">
      <c r="C829" s="57" t="n">
        <v>827</v>
      </c>
      <c r="D829" s="57" t="s">
        <v>1126</v>
      </c>
      <c r="E829" s="57" t="s">
        <v>1126</v>
      </c>
    </row>
    <row r="830" customFormat="false" ht="13.8" hidden="false" customHeight="false" outlineLevel="0" collapsed="false">
      <c r="C830" s="57" t="n">
        <v>828</v>
      </c>
      <c r="D830" s="57" t="s">
        <v>1127</v>
      </c>
      <c r="E830" s="57" t="s">
        <v>1127</v>
      </c>
    </row>
    <row r="831" customFormat="false" ht="13.8" hidden="false" customHeight="false" outlineLevel="0" collapsed="false">
      <c r="C831" s="57" t="n">
        <v>829</v>
      </c>
      <c r="D831" s="57" t="s">
        <v>1128</v>
      </c>
      <c r="E831" s="57" t="s">
        <v>1128</v>
      </c>
    </row>
    <row r="832" customFormat="false" ht="13.8" hidden="false" customHeight="false" outlineLevel="0" collapsed="false">
      <c r="C832" s="57" t="n">
        <v>830</v>
      </c>
      <c r="D832" s="57" t="s">
        <v>1129</v>
      </c>
      <c r="E832" s="57" t="s">
        <v>1129</v>
      </c>
    </row>
    <row r="833" customFormat="false" ht="13.8" hidden="false" customHeight="false" outlineLevel="0" collapsed="false">
      <c r="C833" s="57" t="n">
        <v>831</v>
      </c>
      <c r="D833" s="57" t="s">
        <v>1130</v>
      </c>
      <c r="E833" s="57" t="s">
        <v>1130</v>
      </c>
    </row>
    <row r="834" customFormat="false" ht="13.8" hidden="false" customHeight="false" outlineLevel="0" collapsed="false">
      <c r="C834" s="57" t="n">
        <v>832</v>
      </c>
      <c r="D834" s="57" t="s">
        <v>1131</v>
      </c>
      <c r="E834" s="57" t="s">
        <v>1131</v>
      </c>
    </row>
    <row r="835" customFormat="false" ht="13.8" hidden="false" customHeight="false" outlineLevel="0" collapsed="false">
      <c r="C835" s="57" t="n">
        <v>833</v>
      </c>
      <c r="D835" s="57" t="s">
        <v>1132</v>
      </c>
      <c r="E835" s="57" t="s">
        <v>1132</v>
      </c>
    </row>
    <row r="836" customFormat="false" ht="13.8" hidden="false" customHeight="false" outlineLevel="0" collapsed="false">
      <c r="C836" s="57" t="n">
        <v>834</v>
      </c>
      <c r="D836" s="57" t="s">
        <v>1133</v>
      </c>
      <c r="E836" s="57" t="s">
        <v>1133</v>
      </c>
    </row>
    <row r="837" customFormat="false" ht="13.8" hidden="false" customHeight="false" outlineLevel="0" collapsed="false">
      <c r="C837" s="57" t="n">
        <v>835</v>
      </c>
      <c r="D837" s="57" t="s">
        <v>1134</v>
      </c>
      <c r="E837" s="57" t="s">
        <v>1134</v>
      </c>
    </row>
    <row r="838" customFormat="false" ht="13.8" hidden="false" customHeight="false" outlineLevel="0" collapsed="false">
      <c r="C838" s="57" t="n">
        <v>836</v>
      </c>
      <c r="D838" s="57" t="s">
        <v>1135</v>
      </c>
      <c r="E838" s="57" t="s">
        <v>1135</v>
      </c>
    </row>
    <row r="839" customFormat="false" ht="13.8" hidden="false" customHeight="false" outlineLevel="0" collapsed="false">
      <c r="C839" s="57" t="n">
        <v>837</v>
      </c>
      <c r="D839" s="57" t="s">
        <v>1136</v>
      </c>
      <c r="E839" s="57" t="s">
        <v>1136</v>
      </c>
    </row>
    <row r="840" customFormat="false" ht="13.8" hidden="false" customHeight="false" outlineLevel="0" collapsed="false">
      <c r="C840" s="57" t="n">
        <v>838</v>
      </c>
      <c r="D840" s="57" t="s">
        <v>1137</v>
      </c>
      <c r="E840" s="57" t="s">
        <v>1137</v>
      </c>
    </row>
    <row r="841" customFormat="false" ht="13.8" hidden="false" customHeight="false" outlineLevel="0" collapsed="false">
      <c r="C841" s="57" t="n">
        <v>839</v>
      </c>
      <c r="D841" s="57" t="s">
        <v>1138</v>
      </c>
      <c r="E841" s="57" t="s">
        <v>1138</v>
      </c>
    </row>
    <row r="842" customFormat="false" ht="13.8" hidden="false" customHeight="false" outlineLevel="0" collapsed="false">
      <c r="C842" s="57" t="n">
        <v>840</v>
      </c>
      <c r="D842" s="57" t="s">
        <v>1139</v>
      </c>
      <c r="E842" s="57" t="s">
        <v>1139</v>
      </c>
    </row>
    <row r="843" customFormat="false" ht="13.8" hidden="false" customHeight="false" outlineLevel="0" collapsed="false">
      <c r="C843" s="57" t="n">
        <v>841</v>
      </c>
      <c r="D843" s="57" t="s">
        <v>1140</v>
      </c>
      <c r="E843" s="57" t="s">
        <v>1140</v>
      </c>
    </row>
    <row r="844" customFormat="false" ht="13.8" hidden="false" customHeight="false" outlineLevel="0" collapsed="false">
      <c r="C844" s="57" t="n">
        <v>842</v>
      </c>
      <c r="D844" s="57" t="s">
        <v>1141</v>
      </c>
      <c r="E844" s="57" t="s">
        <v>1141</v>
      </c>
    </row>
    <row r="845" customFormat="false" ht="13.8" hidden="false" customHeight="false" outlineLevel="0" collapsed="false">
      <c r="C845" s="57" t="n">
        <v>843</v>
      </c>
      <c r="D845" s="57" t="s">
        <v>1142</v>
      </c>
      <c r="E845" s="57" t="s">
        <v>1142</v>
      </c>
    </row>
    <row r="846" customFormat="false" ht="13.8" hidden="false" customHeight="false" outlineLevel="0" collapsed="false">
      <c r="C846" s="57" t="n">
        <v>844</v>
      </c>
      <c r="D846" s="57" t="s">
        <v>1143</v>
      </c>
      <c r="E846" s="57" t="s">
        <v>1143</v>
      </c>
    </row>
    <row r="847" customFormat="false" ht="13.8" hidden="false" customHeight="false" outlineLevel="0" collapsed="false">
      <c r="C847" s="57" t="n">
        <v>845</v>
      </c>
      <c r="D847" s="57" t="s">
        <v>1144</v>
      </c>
      <c r="E847" s="57" t="s">
        <v>1144</v>
      </c>
    </row>
    <row r="848" customFormat="false" ht="13.8" hidden="false" customHeight="false" outlineLevel="0" collapsed="false">
      <c r="C848" s="57" t="n">
        <v>846</v>
      </c>
      <c r="D848" s="57" t="s">
        <v>1145</v>
      </c>
      <c r="E848" s="57" t="s">
        <v>1145</v>
      </c>
    </row>
    <row r="849" customFormat="false" ht="13.8" hidden="false" customHeight="false" outlineLevel="0" collapsed="false">
      <c r="C849" s="57" t="n">
        <v>847</v>
      </c>
      <c r="D849" s="57" t="s">
        <v>1146</v>
      </c>
      <c r="E849" s="57" t="s">
        <v>1146</v>
      </c>
    </row>
    <row r="850" customFormat="false" ht="13.8" hidden="false" customHeight="false" outlineLevel="0" collapsed="false">
      <c r="C850" s="57" t="n">
        <v>848</v>
      </c>
      <c r="D850" s="57" t="s">
        <v>1147</v>
      </c>
      <c r="E850" s="57" t="s">
        <v>1147</v>
      </c>
    </row>
    <row r="851" customFormat="false" ht="13.8" hidden="false" customHeight="false" outlineLevel="0" collapsed="false">
      <c r="C851" s="57" t="n">
        <v>849</v>
      </c>
      <c r="D851" s="57" t="s">
        <v>1148</v>
      </c>
      <c r="E851" s="57" t="s">
        <v>1148</v>
      </c>
    </row>
    <row r="852" customFormat="false" ht="13.8" hidden="false" customHeight="false" outlineLevel="0" collapsed="false">
      <c r="C852" s="57" t="n">
        <v>850</v>
      </c>
      <c r="D852" s="57" t="s">
        <v>1149</v>
      </c>
      <c r="E852" s="57" t="s">
        <v>1149</v>
      </c>
    </row>
    <row r="853" customFormat="false" ht="13.8" hidden="false" customHeight="false" outlineLevel="0" collapsed="false">
      <c r="C853" s="57" t="n">
        <v>851</v>
      </c>
      <c r="D853" s="57" t="s">
        <v>1150</v>
      </c>
      <c r="E853" s="57" t="s">
        <v>1150</v>
      </c>
    </row>
    <row r="854" customFormat="false" ht="13.8" hidden="false" customHeight="false" outlineLevel="0" collapsed="false">
      <c r="C854" s="57" t="n">
        <v>852</v>
      </c>
      <c r="D854" s="57" t="s">
        <v>1151</v>
      </c>
      <c r="E854" s="57" t="s">
        <v>1151</v>
      </c>
    </row>
    <row r="855" customFormat="false" ht="13.8" hidden="false" customHeight="false" outlineLevel="0" collapsed="false">
      <c r="C855" s="57" t="n">
        <v>853</v>
      </c>
      <c r="D855" s="57" t="s">
        <v>1152</v>
      </c>
      <c r="E855" s="57" t="s">
        <v>1152</v>
      </c>
    </row>
    <row r="856" customFormat="false" ht="13.8" hidden="false" customHeight="false" outlineLevel="0" collapsed="false">
      <c r="C856" s="57" t="n">
        <v>854</v>
      </c>
      <c r="D856" s="57" t="s">
        <v>1153</v>
      </c>
      <c r="E856" s="57" t="s">
        <v>1153</v>
      </c>
    </row>
    <row r="857" customFormat="false" ht="13.8" hidden="false" customHeight="false" outlineLevel="0" collapsed="false">
      <c r="C857" s="57" t="n">
        <v>855</v>
      </c>
      <c r="D857" s="57" t="s">
        <v>1154</v>
      </c>
      <c r="E857" s="57" t="s">
        <v>1154</v>
      </c>
    </row>
    <row r="858" customFormat="false" ht="13.8" hidden="false" customHeight="false" outlineLevel="0" collapsed="false">
      <c r="C858" s="57" t="n">
        <v>856</v>
      </c>
      <c r="D858" s="57" t="s">
        <v>1155</v>
      </c>
      <c r="E858" s="57" t="s">
        <v>1155</v>
      </c>
    </row>
    <row r="859" customFormat="false" ht="13.8" hidden="false" customHeight="false" outlineLevel="0" collapsed="false">
      <c r="C859" s="57" t="n">
        <v>857</v>
      </c>
      <c r="D859" s="57" t="s">
        <v>1156</v>
      </c>
      <c r="E859" s="57" t="s">
        <v>1156</v>
      </c>
    </row>
    <row r="860" customFormat="false" ht="13.8" hidden="false" customHeight="false" outlineLevel="0" collapsed="false">
      <c r="C860" s="57" t="n">
        <v>858</v>
      </c>
      <c r="D860" s="57" t="s">
        <v>1157</v>
      </c>
      <c r="E860" s="57" t="s">
        <v>1157</v>
      </c>
    </row>
    <row r="861" customFormat="false" ht="13.8" hidden="false" customHeight="false" outlineLevel="0" collapsed="false">
      <c r="C861" s="57" t="n">
        <v>859</v>
      </c>
      <c r="D861" s="57" t="s">
        <v>1158</v>
      </c>
      <c r="E861" s="57" t="s">
        <v>1158</v>
      </c>
    </row>
    <row r="862" customFormat="false" ht="13.8" hidden="false" customHeight="false" outlineLevel="0" collapsed="false">
      <c r="C862" s="57" t="n">
        <v>860</v>
      </c>
      <c r="D862" s="57" t="s">
        <v>1159</v>
      </c>
      <c r="E862" s="57" t="s">
        <v>1159</v>
      </c>
    </row>
    <row r="863" customFormat="false" ht="13.8" hidden="false" customHeight="false" outlineLevel="0" collapsed="false">
      <c r="C863" s="57" t="n">
        <v>861</v>
      </c>
      <c r="D863" s="57" t="s">
        <v>1160</v>
      </c>
      <c r="E863" s="57" t="s">
        <v>1160</v>
      </c>
    </row>
    <row r="864" customFormat="false" ht="13.8" hidden="false" customHeight="false" outlineLevel="0" collapsed="false">
      <c r="C864" s="57" t="n">
        <v>862</v>
      </c>
      <c r="D864" s="57" t="s">
        <v>1161</v>
      </c>
      <c r="E864" s="57" t="s">
        <v>1161</v>
      </c>
    </row>
    <row r="865" customFormat="false" ht="13.8" hidden="false" customHeight="false" outlineLevel="0" collapsed="false">
      <c r="C865" s="57" t="n">
        <v>863</v>
      </c>
      <c r="D865" s="57" t="s">
        <v>1162</v>
      </c>
      <c r="E865" s="57" t="s">
        <v>1162</v>
      </c>
    </row>
    <row r="866" customFormat="false" ht="13.8" hidden="false" customHeight="false" outlineLevel="0" collapsed="false">
      <c r="C866" s="57" t="n">
        <v>864</v>
      </c>
      <c r="D866" s="57" t="s">
        <v>1163</v>
      </c>
      <c r="E866" s="57" t="s">
        <v>1163</v>
      </c>
    </row>
    <row r="867" customFormat="false" ht="13.8" hidden="false" customHeight="false" outlineLevel="0" collapsed="false">
      <c r="C867" s="57" t="n">
        <v>865</v>
      </c>
      <c r="D867" s="57" t="s">
        <v>1164</v>
      </c>
      <c r="E867" s="57" t="s">
        <v>1164</v>
      </c>
    </row>
    <row r="868" customFormat="false" ht="13.8" hidden="false" customHeight="false" outlineLevel="0" collapsed="false">
      <c r="C868" s="57" t="n">
        <v>866</v>
      </c>
      <c r="D868" s="57" t="s">
        <v>1165</v>
      </c>
      <c r="E868" s="57" t="s">
        <v>1165</v>
      </c>
    </row>
    <row r="869" customFormat="false" ht="13.8" hidden="false" customHeight="false" outlineLevel="0" collapsed="false">
      <c r="C869" s="57" t="n">
        <v>867</v>
      </c>
      <c r="D869" s="57" t="s">
        <v>1166</v>
      </c>
      <c r="E869" s="57" t="s">
        <v>1166</v>
      </c>
    </row>
    <row r="870" customFormat="false" ht="13.8" hidden="false" customHeight="false" outlineLevel="0" collapsed="false">
      <c r="C870" s="57" t="n">
        <v>868</v>
      </c>
      <c r="D870" s="57" t="s">
        <v>1167</v>
      </c>
      <c r="E870" s="57" t="s">
        <v>1167</v>
      </c>
    </row>
    <row r="871" customFormat="false" ht="13.8" hidden="false" customHeight="false" outlineLevel="0" collapsed="false">
      <c r="C871" s="57" t="n">
        <v>869</v>
      </c>
      <c r="D871" s="57" t="s">
        <v>1168</v>
      </c>
      <c r="E871" s="57" t="s">
        <v>1168</v>
      </c>
    </row>
    <row r="872" customFormat="false" ht="13.8" hidden="false" customHeight="false" outlineLevel="0" collapsed="false">
      <c r="C872" s="57" t="n">
        <v>870</v>
      </c>
      <c r="D872" s="57" t="s">
        <v>1169</v>
      </c>
      <c r="E872" s="57" t="s">
        <v>1169</v>
      </c>
    </row>
    <row r="873" customFormat="false" ht="13.8" hidden="false" customHeight="false" outlineLevel="0" collapsed="false">
      <c r="C873" s="57" t="n">
        <v>871</v>
      </c>
      <c r="D873" s="57" t="s">
        <v>1170</v>
      </c>
      <c r="E873" s="57" t="s">
        <v>1170</v>
      </c>
    </row>
    <row r="874" customFormat="false" ht="13.8" hidden="false" customHeight="false" outlineLevel="0" collapsed="false">
      <c r="C874" s="57" t="n">
        <v>872</v>
      </c>
      <c r="D874" s="57" t="s">
        <v>1171</v>
      </c>
      <c r="E874" s="57" t="s">
        <v>1171</v>
      </c>
    </row>
    <row r="875" customFormat="false" ht="13.8" hidden="false" customHeight="false" outlineLevel="0" collapsed="false">
      <c r="C875" s="57" t="n">
        <v>873</v>
      </c>
      <c r="D875" s="57" t="s">
        <v>1172</v>
      </c>
      <c r="E875" s="57" t="s">
        <v>1172</v>
      </c>
    </row>
    <row r="876" customFormat="false" ht="13.8" hidden="false" customHeight="false" outlineLevel="0" collapsed="false">
      <c r="C876" s="57" t="n">
        <v>874</v>
      </c>
      <c r="D876" s="57" t="s">
        <v>1173</v>
      </c>
      <c r="E876" s="57" t="s">
        <v>1173</v>
      </c>
    </row>
    <row r="877" customFormat="false" ht="13.8" hidden="false" customHeight="false" outlineLevel="0" collapsed="false">
      <c r="C877" s="57" t="n">
        <v>875</v>
      </c>
      <c r="D877" s="57" t="s">
        <v>1174</v>
      </c>
      <c r="E877" s="57" t="s">
        <v>1174</v>
      </c>
    </row>
    <row r="878" customFormat="false" ht="13.8" hidden="false" customHeight="false" outlineLevel="0" collapsed="false">
      <c r="C878" s="57" t="n">
        <v>876</v>
      </c>
      <c r="D878" s="57" t="s">
        <v>1175</v>
      </c>
      <c r="E878" s="57" t="s">
        <v>1175</v>
      </c>
    </row>
    <row r="879" customFormat="false" ht="13.8" hidden="false" customHeight="false" outlineLevel="0" collapsed="false">
      <c r="C879" s="57" t="n">
        <v>877</v>
      </c>
      <c r="D879" s="57" t="s">
        <v>1176</v>
      </c>
      <c r="E879" s="57" t="s">
        <v>1176</v>
      </c>
    </row>
    <row r="880" customFormat="false" ht="13.8" hidden="false" customHeight="false" outlineLevel="0" collapsed="false">
      <c r="C880" s="57" t="n">
        <v>878</v>
      </c>
      <c r="D880" s="57" t="s">
        <v>1177</v>
      </c>
      <c r="E880" s="57" t="s">
        <v>1177</v>
      </c>
    </row>
    <row r="881" customFormat="false" ht="13.8" hidden="false" customHeight="false" outlineLevel="0" collapsed="false">
      <c r="C881" s="57" t="n">
        <v>879</v>
      </c>
      <c r="D881" s="57" t="s">
        <v>1178</v>
      </c>
      <c r="E881" s="57" t="s">
        <v>1178</v>
      </c>
    </row>
    <row r="882" customFormat="false" ht="13.8" hidden="false" customHeight="false" outlineLevel="0" collapsed="false">
      <c r="C882" s="57" t="n">
        <v>880</v>
      </c>
      <c r="D882" s="57" t="s">
        <v>1179</v>
      </c>
      <c r="E882" s="57" t="s">
        <v>1179</v>
      </c>
    </row>
    <row r="883" customFormat="false" ht="13.8" hidden="false" customHeight="false" outlineLevel="0" collapsed="false">
      <c r="C883" s="57" t="n">
        <v>881</v>
      </c>
      <c r="D883" s="57" t="s">
        <v>1180</v>
      </c>
      <c r="E883" s="57" t="s">
        <v>1180</v>
      </c>
    </row>
    <row r="884" customFormat="false" ht="13.8" hidden="false" customHeight="false" outlineLevel="0" collapsed="false">
      <c r="C884" s="57" t="n">
        <v>882</v>
      </c>
      <c r="D884" s="57" t="s">
        <v>1181</v>
      </c>
      <c r="E884" s="57" t="s">
        <v>1181</v>
      </c>
    </row>
    <row r="885" customFormat="false" ht="13.8" hidden="false" customHeight="false" outlineLevel="0" collapsed="false">
      <c r="C885" s="57" t="n">
        <v>883</v>
      </c>
      <c r="D885" s="57" t="s">
        <v>1182</v>
      </c>
      <c r="E885" s="57" t="s">
        <v>1182</v>
      </c>
    </row>
    <row r="886" customFormat="false" ht="13.8" hidden="false" customHeight="false" outlineLevel="0" collapsed="false">
      <c r="C886" s="57" t="n">
        <v>884</v>
      </c>
      <c r="D886" s="57" t="s">
        <v>1183</v>
      </c>
      <c r="E886" s="57" t="s">
        <v>1183</v>
      </c>
    </row>
    <row r="887" customFormat="false" ht="13.8" hidden="false" customHeight="false" outlineLevel="0" collapsed="false">
      <c r="C887" s="57" t="n">
        <v>885</v>
      </c>
      <c r="D887" s="57" t="s">
        <v>1184</v>
      </c>
      <c r="E887" s="57" t="s">
        <v>1184</v>
      </c>
    </row>
    <row r="888" customFormat="false" ht="13.8" hidden="false" customHeight="false" outlineLevel="0" collapsed="false">
      <c r="C888" s="57" t="n">
        <v>886</v>
      </c>
      <c r="D888" s="57" t="s">
        <v>1185</v>
      </c>
      <c r="E888" s="57" t="s">
        <v>1185</v>
      </c>
    </row>
    <row r="889" customFormat="false" ht="13.8" hidden="false" customHeight="false" outlineLevel="0" collapsed="false">
      <c r="C889" s="57" t="n">
        <v>887</v>
      </c>
      <c r="D889" s="57" t="s">
        <v>1186</v>
      </c>
      <c r="E889" s="57" t="s">
        <v>1186</v>
      </c>
    </row>
    <row r="890" customFormat="false" ht="13.8" hidden="false" customHeight="false" outlineLevel="0" collapsed="false">
      <c r="C890" s="57" t="n">
        <v>888</v>
      </c>
      <c r="D890" s="57" t="s">
        <v>1187</v>
      </c>
      <c r="E890" s="57" t="s">
        <v>1187</v>
      </c>
    </row>
    <row r="891" customFormat="false" ht="13.8" hidden="false" customHeight="false" outlineLevel="0" collapsed="false">
      <c r="C891" s="57" t="n">
        <v>889</v>
      </c>
      <c r="D891" s="57" t="s">
        <v>1188</v>
      </c>
      <c r="E891" s="57" t="s">
        <v>1188</v>
      </c>
    </row>
    <row r="892" customFormat="false" ht="13.8" hidden="false" customHeight="false" outlineLevel="0" collapsed="false">
      <c r="C892" s="57" t="n">
        <v>890</v>
      </c>
      <c r="D892" s="57" t="s">
        <v>1189</v>
      </c>
      <c r="E892" s="57" t="s">
        <v>1189</v>
      </c>
    </row>
    <row r="893" customFormat="false" ht="13.8" hidden="false" customHeight="false" outlineLevel="0" collapsed="false">
      <c r="C893" s="57" t="n">
        <v>891</v>
      </c>
      <c r="D893" s="57" t="s">
        <v>1190</v>
      </c>
      <c r="E893" s="57" t="s">
        <v>1190</v>
      </c>
    </row>
    <row r="894" customFormat="false" ht="13.8" hidden="false" customHeight="false" outlineLevel="0" collapsed="false">
      <c r="C894" s="57" t="n">
        <v>892</v>
      </c>
      <c r="D894" s="57" t="s">
        <v>1191</v>
      </c>
      <c r="E894" s="57" t="s">
        <v>1191</v>
      </c>
    </row>
    <row r="895" customFormat="false" ht="13.8" hidden="false" customHeight="false" outlineLevel="0" collapsed="false">
      <c r="C895" s="57" t="n">
        <v>893</v>
      </c>
      <c r="D895" s="57" t="s">
        <v>1192</v>
      </c>
      <c r="E895" s="57" t="s">
        <v>1192</v>
      </c>
    </row>
    <row r="896" customFormat="false" ht="13.8" hidden="false" customHeight="false" outlineLevel="0" collapsed="false">
      <c r="C896" s="57" t="n">
        <v>894</v>
      </c>
      <c r="D896" s="57" t="s">
        <v>1193</v>
      </c>
      <c r="E896" s="57" t="s">
        <v>1193</v>
      </c>
    </row>
    <row r="897" customFormat="false" ht="13.8" hidden="false" customHeight="false" outlineLevel="0" collapsed="false">
      <c r="C897" s="57" t="n">
        <v>895</v>
      </c>
      <c r="D897" s="57" t="s">
        <v>1194</v>
      </c>
      <c r="E897" s="57" t="s">
        <v>1194</v>
      </c>
    </row>
    <row r="898" customFormat="false" ht="13.8" hidden="false" customHeight="false" outlineLevel="0" collapsed="false">
      <c r="C898" s="57" t="n">
        <v>896</v>
      </c>
      <c r="D898" s="57" t="s">
        <v>1195</v>
      </c>
      <c r="E898" s="57" t="s">
        <v>1195</v>
      </c>
    </row>
    <row r="899" customFormat="false" ht="13.8" hidden="false" customHeight="false" outlineLevel="0" collapsed="false">
      <c r="C899" s="57" t="n">
        <v>897</v>
      </c>
      <c r="D899" s="57" t="s">
        <v>1196</v>
      </c>
      <c r="E899" s="57" t="s">
        <v>1196</v>
      </c>
    </row>
    <row r="900" customFormat="false" ht="13.8" hidden="false" customHeight="false" outlineLevel="0" collapsed="false">
      <c r="C900" s="57" t="n">
        <v>898</v>
      </c>
      <c r="D900" s="57" t="s">
        <v>1197</v>
      </c>
      <c r="E900" s="57" t="s">
        <v>1197</v>
      </c>
    </row>
    <row r="901" customFormat="false" ht="13.8" hidden="false" customHeight="false" outlineLevel="0" collapsed="false">
      <c r="C901" s="57" t="n">
        <v>899</v>
      </c>
      <c r="D901" s="57" t="s">
        <v>1198</v>
      </c>
      <c r="E901" s="57" t="s">
        <v>1198</v>
      </c>
    </row>
    <row r="902" customFormat="false" ht="13.8" hidden="false" customHeight="false" outlineLevel="0" collapsed="false">
      <c r="C902" s="57" t="n">
        <v>900</v>
      </c>
      <c r="D902" s="57" t="s">
        <v>1199</v>
      </c>
      <c r="E902" s="57" t="s">
        <v>1199</v>
      </c>
    </row>
    <row r="903" customFormat="false" ht="13.8" hidden="false" customHeight="false" outlineLevel="0" collapsed="false">
      <c r="C903" s="57" t="n">
        <v>901</v>
      </c>
      <c r="D903" s="57" t="s">
        <v>1200</v>
      </c>
      <c r="E903" s="57" t="s">
        <v>1200</v>
      </c>
    </row>
    <row r="904" customFormat="false" ht="13.8" hidden="false" customHeight="false" outlineLevel="0" collapsed="false">
      <c r="C904" s="57" t="n">
        <v>902</v>
      </c>
      <c r="D904" s="57" t="s">
        <v>1201</v>
      </c>
      <c r="E904" s="57" t="s">
        <v>1201</v>
      </c>
    </row>
    <row r="905" customFormat="false" ht="13.8" hidden="false" customHeight="false" outlineLevel="0" collapsed="false">
      <c r="C905" s="57" t="n">
        <v>903</v>
      </c>
      <c r="D905" s="57" t="s">
        <v>1202</v>
      </c>
      <c r="E905" s="57" t="s">
        <v>1202</v>
      </c>
    </row>
    <row r="906" customFormat="false" ht="13.8" hidden="false" customHeight="false" outlineLevel="0" collapsed="false">
      <c r="C906" s="57" t="n">
        <v>904</v>
      </c>
      <c r="D906" s="57" t="s">
        <v>1203</v>
      </c>
      <c r="E906" s="57" t="s">
        <v>1203</v>
      </c>
    </row>
    <row r="907" customFormat="false" ht="13.8" hidden="false" customHeight="false" outlineLevel="0" collapsed="false">
      <c r="C907" s="57" t="n">
        <v>905</v>
      </c>
      <c r="D907" s="57" t="s">
        <v>1204</v>
      </c>
      <c r="E907" s="57" t="s">
        <v>1205</v>
      </c>
    </row>
    <row r="908" customFormat="false" ht="13.8" hidden="false" customHeight="false" outlineLevel="0" collapsed="false">
      <c r="C908" s="57" t="n">
        <v>906</v>
      </c>
      <c r="D908" s="57" t="s">
        <v>1206</v>
      </c>
      <c r="E908" s="57" t="s">
        <v>1206</v>
      </c>
    </row>
    <row r="909" customFormat="false" ht="13.8" hidden="false" customHeight="false" outlineLevel="0" collapsed="false">
      <c r="C909" s="57" t="n">
        <v>907</v>
      </c>
      <c r="D909" s="57" t="s">
        <v>1207</v>
      </c>
      <c r="E909" s="57" t="s">
        <v>1208</v>
      </c>
    </row>
    <row r="910" customFormat="false" ht="13.8" hidden="false" customHeight="false" outlineLevel="0" collapsed="false">
      <c r="C910" s="57" t="n">
        <v>908</v>
      </c>
      <c r="D910" s="57" t="s">
        <v>1209</v>
      </c>
      <c r="E910" s="57" t="s">
        <v>1209</v>
      </c>
    </row>
    <row r="911" customFormat="false" ht="13.8" hidden="false" customHeight="false" outlineLevel="0" collapsed="false">
      <c r="C911" s="57" t="n">
        <v>909</v>
      </c>
      <c r="D911" s="57" t="s">
        <v>1210</v>
      </c>
      <c r="E911" s="57" t="s">
        <v>1210</v>
      </c>
    </row>
    <row r="912" customFormat="false" ht="13.8" hidden="false" customHeight="false" outlineLevel="0" collapsed="false">
      <c r="C912" s="57" t="n">
        <v>910</v>
      </c>
      <c r="D912" s="57" t="s">
        <v>1211</v>
      </c>
      <c r="E912" s="57" t="s">
        <v>1211</v>
      </c>
    </row>
    <row r="913" customFormat="false" ht="13.8" hidden="false" customHeight="false" outlineLevel="0" collapsed="false">
      <c r="C913" s="57" t="n">
        <v>911</v>
      </c>
      <c r="D913" s="57" t="s">
        <v>1212</v>
      </c>
      <c r="E913" s="57" t="s">
        <v>1212</v>
      </c>
    </row>
    <row r="914" customFormat="false" ht="13.8" hidden="false" customHeight="false" outlineLevel="0" collapsed="false">
      <c r="C914" s="57" t="n">
        <v>912</v>
      </c>
      <c r="D914" s="57" t="s">
        <v>1213</v>
      </c>
      <c r="E914" s="57" t="s">
        <v>1213</v>
      </c>
    </row>
    <row r="915" customFormat="false" ht="13.8" hidden="false" customHeight="false" outlineLevel="0" collapsed="false">
      <c r="C915" s="57" t="n">
        <v>913</v>
      </c>
      <c r="D915" s="57" t="s">
        <v>1214</v>
      </c>
      <c r="E915" s="57" t="s">
        <v>1214</v>
      </c>
    </row>
    <row r="916" customFormat="false" ht="13.8" hidden="false" customHeight="false" outlineLevel="0" collapsed="false">
      <c r="C916" s="57" t="n">
        <v>914</v>
      </c>
      <c r="D916" s="57" t="s">
        <v>1215</v>
      </c>
      <c r="E916" s="57" t="s">
        <v>1215</v>
      </c>
    </row>
    <row r="917" customFormat="false" ht="13.8" hidden="false" customHeight="false" outlineLevel="0" collapsed="false">
      <c r="C917" s="57" t="n">
        <v>915</v>
      </c>
      <c r="D917" s="57" t="s">
        <v>1216</v>
      </c>
      <c r="E917" s="57" t="s">
        <v>1216</v>
      </c>
    </row>
    <row r="918" customFormat="false" ht="13.8" hidden="false" customHeight="false" outlineLevel="0" collapsed="false">
      <c r="C918" s="57" t="n">
        <v>916</v>
      </c>
      <c r="D918" s="57" t="s">
        <v>1217</v>
      </c>
      <c r="E918" s="57" t="s">
        <v>1217</v>
      </c>
    </row>
    <row r="919" customFormat="false" ht="13.8" hidden="false" customHeight="false" outlineLevel="0" collapsed="false">
      <c r="C919" s="57" t="n">
        <v>917</v>
      </c>
      <c r="D919" s="57" t="s">
        <v>1218</v>
      </c>
      <c r="E919" s="57" t="s">
        <v>1218</v>
      </c>
    </row>
    <row r="920" customFormat="false" ht="13.8" hidden="false" customHeight="false" outlineLevel="0" collapsed="false">
      <c r="C920" s="57" t="n">
        <v>918</v>
      </c>
      <c r="D920" s="57" t="s">
        <v>1219</v>
      </c>
      <c r="E920" s="57" t="s">
        <v>1219</v>
      </c>
    </row>
    <row r="921" customFormat="false" ht="13.8" hidden="false" customHeight="false" outlineLevel="0" collapsed="false">
      <c r="C921" s="57" t="n">
        <v>919</v>
      </c>
      <c r="D921" s="57" t="s">
        <v>1220</v>
      </c>
      <c r="E921" s="57" t="s">
        <v>1220</v>
      </c>
    </row>
    <row r="922" customFormat="false" ht="13.8" hidden="false" customHeight="false" outlineLevel="0" collapsed="false">
      <c r="C922" s="57" t="n">
        <v>920</v>
      </c>
      <c r="D922" s="57" t="s">
        <v>1221</v>
      </c>
      <c r="E922" s="57" t="s">
        <v>1221</v>
      </c>
    </row>
    <row r="923" customFormat="false" ht="13.8" hidden="false" customHeight="false" outlineLevel="0" collapsed="false">
      <c r="C923" s="57" t="n">
        <v>921</v>
      </c>
      <c r="D923" s="57" t="s">
        <v>1222</v>
      </c>
      <c r="E923" s="57" t="s">
        <v>1222</v>
      </c>
    </row>
    <row r="924" customFormat="false" ht="13.8" hidden="false" customHeight="false" outlineLevel="0" collapsed="false">
      <c r="C924" s="57" t="n">
        <v>922</v>
      </c>
      <c r="D924" s="57" t="s">
        <v>1223</v>
      </c>
      <c r="E924" s="57" t="s">
        <v>1223</v>
      </c>
    </row>
    <row r="925" customFormat="false" ht="13.8" hidden="false" customHeight="false" outlineLevel="0" collapsed="false">
      <c r="C925" s="57" t="n">
        <v>923</v>
      </c>
      <c r="D925" s="57" t="s">
        <v>1224</v>
      </c>
      <c r="E925" s="57" t="s">
        <v>1224</v>
      </c>
    </row>
    <row r="926" customFormat="false" ht="13.8" hidden="false" customHeight="false" outlineLevel="0" collapsed="false">
      <c r="C926" s="57" t="n">
        <v>924</v>
      </c>
      <c r="D926" s="57" t="s">
        <v>1225</v>
      </c>
      <c r="E926" s="57" t="s">
        <v>1225</v>
      </c>
    </row>
    <row r="927" customFormat="false" ht="13.8" hidden="false" customHeight="false" outlineLevel="0" collapsed="false">
      <c r="C927" s="57" t="n">
        <v>925</v>
      </c>
      <c r="D927" s="57" t="s">
        <v>1226</v>
      </c>
      <c r="E927" s="57" t="s">
        <v>1226</v>
      </c>
    </row>
    <row r="928" customFormat="false" ht="13.8" hidden="false" customHeight="false" outlineLevel="0" collapsed="false">
      <c r="C928" s="57" t="n">
        <v>926</v>
      </c>
      <c r="D928" s="57" t="s">
        <v>1227</v>
      </c>
      <c r="E928" s="57" t="s">
        <v>1227</v>
      </c>
    </row>
    <row r="929" customFormat="false" ht="13.8" hidden="false" customHeight="false" outlineLevel="0" collapsed="false">
      <c r="C929" s="57" t="n">
        <v>927</v>
      </c>
      <c r="D929" s="57" t="s">
        <v>1228</v>
      </c>
      <c r="E929" s="57" t="s">
        <v>1228</v>
      </c>
    </row>
    <row r="930" customFormat="false" ht="13.8" hidden="false" customHeight="false" outlineLevel="0" collapsed="false">
      <c r="C930" s="57" t="n">
        <v>928</v>
      </c>
      <c r="D930" s="57" t="s">
        <v>1229</v>
      </c>
      <c r="E930" s="57" t="s">
        <v>1229</v>
      </c>
    </row>
    <row r="931" customFormat="false" ht="13.8" hidden="false" customHeight="false" outlineLevel="0" collapsed="false">
      <c r="C931" s="57" t="n">
        <v>929</v>
      </c>
      <c r="D931" s="57" t="s">
        <v>1230</v>
      </c>
      <c r="E931" s="57" t="s">
        <v>1230</v>
      </c>
    </row>
    <row r="932" customFormat="false" ht="13.8" hidden="false" customHeight="false" outlineLevel="0" collapsed="false">
      <c r="C932" s="57" t="n">
        <v>930</v>
      </c>
      <c r="D932" s="57" t="s">
        <v>1231</v>
      </c>
      <c r="E932" s="57" t="s">
        <v>1231</v>
      </c>
    </row>
    <row r="933" customFormat="false" ht="13.8" hidden="false" customHeight="false" outlineLevel="0" collapsed="false">
      <c r="C933" s="57" t="n">
        <v>931</v>
      </c>
      <c r="D933" s="57" t="s">
        <v>1232</v>
      </c>
      <c r="E933" s="57" t="s">
        <v>1232</v>
      </c>
    </row>
    <row r="934" customFormat="false" ht="13.8" hidden="false" customHeight="false" outlineLevel="0" collapsed="false">
      <c r="C934" s="57" t="n">
        <v>932</v>
      </c>
      <c r="D934" s="57" t="s">
        <v>1233</v>
      </c>
      <c r="E934" s="57" t="s">
        <v>1233</v>
      </c>
    </row>
    <row r="935" customFormat="false" ht="13.8" hidden="false" customHeight="false" outlineLevel="0" collapsed="false">
      <c r="C935" s="57" t="n">
        <v>933</v>
      </c>
      <c r="D935" s="57" t="s">
        <v>1234</v>
      </c>
      <c r="E935" s="57" t="s">
        <v>1234</v>
      </c>
    </row>
    <row r="936" customFormat="false" ht="13.8" hidden="false" customHeight="false" outlineLevel="0" collapsed="false">
      <c r="C936" s="57" t="n">
        <v>934</v>
      </c>
      <c r="D936" s="57" t="s">
        <v>1235</v>
      </c>
      <c r="E936" s="57" t="s">
        <v>1235</v>
      </c>
    </row>
    <row r="937" customFormat="false" ht="13.8" hidden="false" customHeight="false" outlineLevel="0" collapsed="false">
      <c r="C937" s="57" t="n">
        <v>935</v>
      </c>
      <c r="D937" s="57" t="s">
        <v>1236</v>
      </c>
      <c r="E937" s="57" t="s">
        <v>1236</v>
      </c>
    </row>
    <row r="938" customFormat="false" ht="13.8" hidden="false" customHeight="false" outlineLevel="0" collapsed="false">
      <c r="C938" s="57" t="n">
        <v>936</v>
      </c>
      <c r="D938" s="57" t="s">
        <v>1237</v>
      </c>
      <c r="E938" s="57" t="s">
        <v>1237</v>
      </c>
    </row>
    <row r="939" customFormat="false" ht="13.8" hidden="false" customHeight="false" outlineLevel="0" collapsed="false">
      <c r="C939" s="57" t="n">
        <v>937</v>
      </c>
      <c r="D939" s="57" t="s">
        <v>1238</v>
      </c>
      <c r="E939" s="57" t="s">
        <v>1238</v>
      </c>
    </row>
    <row r="940" customFormat="false" ht="13.8" hidden="false" customHeight="false" outlineLevel="0" collapsed="false">
      <c r="C940" s="57" t="n">
        <v>938</v>
      </c>
      <c r="D940" s="57" t="s">
        <v>1239</v>
      </c>
      <c r="E940" s="57" t="s">
        <v>1239</v>
      </c>
    </row>
    <row r="941" customFormat="false" ht="13.8" hidden="false" customHeight="false" outlineLevel="0" collapsed="false">
      <c r="C941" s="57" t="n">
        <v>939</v>
      </c>
      <c r="D941" s="57" t="s">
        <v>1240</v>
      </c>
      <c r="E941" s="57" t="s">
        <v>1240</v>
      </c>
    </row>
    <row r="942" customFormat="false" ht="13.8" hidden="false" customHeight="false" outlineLevel="0" collapsed="false">
      <c r="C942" s="57" t="n">
        <v>940</v>
      </c>
      <c r="D942" s="57" t="s">
        <v>1241</v>
      </c>
      <c r="E942" s="57" t="s">
        <v>1241</v>
      </c>
    </row>
    <row r="943" customFormat="false" ht="13.8" hidden="false" customHeight="false" outlineLevel="0" collapsed="false">
      <c r="C943" s="57" t="n">
        <v>941</v>
      </c>
      <c r="D943" s="57" t="s">
        <v>1242</v>
      </c>
      <c r="E943" s="57" t="s">
        <v>1242</v>
      </c>
    </row>
    <row r="944" customFormat="false" ht="13.8" hidden="false" customHeight="false" outlineLevel="0" collapsed="false">
      <c r="C944" s="57" t="n">
        <v>942</v>
      </c>
      <c r="D944" s="57" t="s">
        <v>1243</v>
      </c>
      <c r="E944" s="57" t="s">
        <v>1243</v>
      </c>
    </row>
    <row r="945" customFormat="false" ht="13.8" hidden="false" customHeight="false" outlineLevel="0" collapsed="false">
      <c r="C945" s="57" t="n">
        <v>943</v>
      </c>
      <c r="D945" s="57" t="s">
        <v>1244</v>
      </c>
      <c r="E945" s="57" t="s">
        <v>1244</v>
      </c>
    </row>
    <row r="946" customFormat="false" ht="13.8" hidden="false" customHeight="false" outlineLevel="0" collapsed="false">
      <c r="C946" s="57" t="n">
        <v>944</v>
      </c>
      <c r="D946" s="57" t="s">
        <v>1245</v>
      </c>
      <c r="E946" s="57" t="s">
        <v>1245</v>
      </c>
    </row>
    <row r="947" customFormat="false" ht="13.8" hidden="false" customHeight="false" outlineLevel="0" collapsed="false">
      <c r="C947" s="57" t="n">
        <v>945</v>
      </c>
      <c r="D947" s="57" t="s">
        <v>1246</v>
      </c>
      <c r="E947" s="57" t="s">
        <v>1246</v>
      </c>
    </row>
    <row r="948" customFormat="false" ht="13.8" hidden="false" customHeight="false" outlineLevel="0" collapsed="false">
      <c r="C948" s="57" t="n">
        <v>946</v>
      </c>
      <c r="D948" s="57" t="s">
        <v>1247</v>
      </c>
      <c r="E948" s="57" t="s">
        <v>1247</v>
      </c>
    </row>
    <row r="949" customFormat="false" ht="13.8" hidden="false" customHeight="false" outlineLevel="0" collapsed="false">
      <c r="C949" s="57" t="n">
        <v>947</v>
      </c>
      <c r="D949" s="57" t="s">
        <v>1248</v>
      </c>
      <c r="E949" s="57" t="s">
        <v>1248</v>
      </c>
    </row>
    <row r="950" customFormat="false" ht="13.8" hidden="false" customHeight="false" outlineLevel="0" collapsed="false">
      <c r="C950" s="57" t="n">
        <v>948</v>
      </c>
      <c r="D950" s="57" t="s">
        <v>1249</v>
      </c>
      <c r="E950" s="57" t="s">
        <v>1249</v>
      </c>
    </row>
    <row r="951" customFormat="false" ht="13.8" hidden="false" customHeight="false" outlineLevel="0" collapsed="false">
      <c r="C951" s="57" t="n">
        <v>949</v>
      </c>
      <c r="D951" s="57" t="s">
        <v>1250</v>
      </c>
      <c r="E951" s="57" t="s">
        <v>1250</v>
      </c>
    </row>
    <row r="952" customFormat="false" ht="13.8" hidden="false" customHeight="false" outlineLevel="0" collapsed="false">
      <c r="C952" s="57" t="n">
        <v>950</v>
      </c>
      <c r="D952" s="57" t="s">
        <v>1251</v>
      </c>
      <c r="E952" s="57" t="s">
        <v>1251</v>
      </c>
    </row>
    <row r="953" customFormat="false" ht="13.8" hidden="false" customHeight="false" outlineLevel="0" collapsed="false">
      <c r="C953" s="57" t="n">
        <v>951</v>
      </c>
      <c r="D953" s="57" t="s">
        <v>1252</v>
      </c>
      <c r="E953" s="57" t="s">
        <v>1252</v>
      </c>
    </row>
    <row r="954" customFormat="false" ht="13.8" hidden="false" customHeight="false" outlineLevel="0" collapsed="false">
      <c r="C954" s="57" t="n">
        <v>952</v>
      </c>
      <c r="D954" s="57" t="s">
        <v>1253</v>
      </c>
      <c r="E954" s="57" t="s">
        <v>1253</v>
      </c>
    </row>
    <row r="955" customFormat="false" ht="13.8" hidden="false" customHeight="false" outlineLevel="0" collapsed="false">
      <c r="C955" s="57" t="n">
        <v>953</v>
      </c>
      <c r="D955" s="57" t="s">
        <v>1254</v>
      </c>
      <c r="E955" s="57" t="s">
        <v>1254</v>
      </c>
    </row>
    <row r="956" customFormat="false" ht="13.8" hidden="false" customHeight="false" outlineLevel="0" collapsed="false">
      <c r="C956" s="57" t="n">
        <v>954</v>
      </c>
      <c r="D956" s="57" t="s">
        <v>1255</v>
      </c>
      <c r="E956" s="57" t="s">
        <v>1255</v>
      </c>
    </row>
    <row r="957" customFormat="false" ht="13.8" hidden="false" customHeight="false" outlineLevel="0" collapsed="false">
      <c r="C957" s="57" t="n">
        <v>955</v>
      </c>
      <c r="D957" s="57" t="s">
        <v>1256</v>
      </c>
      <c r="E957" s="57" t="s">
        <v>1256</v>
      </c>
    </row>
    <row r="958" customFormat="false" ht="13.8" hidden="false" customHeight="false" outlineLevel="0" collapsed="false">
      <c r="C958" s="57" t="n">
        <v>956</v>
      </c>
      <c r="D958" s="57" t="s">
        <v>1257</v>
      </c>
      <c r="E958" s="57" t="s">
        <v>1257</v>
      </c>
    </row>
    <row r="959" customFormat="false" ht="13.8" hidden="false" customHeight="false" outlineLevel="0" collapsed="false">
      <c r="C959" s="57" t="n">
        <v>957</v>
      </c>
      <c r="D959" s="57" t="s">
        <v>1258</v>
      </c>
      <c r="E959" s="57" t="s">
        <v>1258</v>
      </c>
    </row>
    <row r="960" customFormat="false" ht="13.8" hidden="false" customHeight="false" outlineLevel="0" collapsed="false">
      <c r="C960" s="57" t="n">
        <v>958</v>
      </c>
      <c r="D960" s="57" t="s">
        <v>1259</v>
      </c>
      <c r="E960" s="57" t="s">
        <v>1259</v>
      </c>
    </row>
    <row r="961" customFormat="false" ht="13.8" hidden="false" customHeight="false" outlineLevel="0" collapsed="false">
      <c r="C961" s="57" t="n">
        <v>959</v>
      </c>
      <c r="D961" s="57" t="s">
        <v>1260</v>
      </c>
      <c r="E961" s="57" t="s">
        <v>1260</v>
      </c>
    </row>
    <row r="962" customFormat="false" ht="13.8" hidden="false" customHeight="false" outlineLevel="0" collapsed="false">
      <c r="C962" s="57" t="n">
        <v>960</v>
      </c>
      <c r="D962" s="57" t="s">
        <v>1261</v>
      </c>
      <c r="E962" s="57" t="s">
        <v>1261</v>
      </c>
    </row>
    <row r="963" customFormat="false" ht="13.8" hidden="false" customHeight="false" outlineLevel="0" collapsed="false">
      <c r="C963" s="57" t="n">
        <v>961</v>
      </c>
      <c r="D963" s="57" t="s">
        <v>1262</v>
      </c>
      <c r="E963" s="57" t="s">
        <v>1262</v>
      </c>
    </row>
    <row r="964" customFormat="false" ht="13.8" hidden="false" customHeight="false" outlineLevel="0" collapsed="false">
      <c r="C964" s="57" t="n">
        <v>962</v>
      </c>
      <c r="D964" s="57" t="s">
        <v>1263</v>
      </c>
      <c r="E964" s="57" t="s">
        <v>1263</v>
      </c>
    </row>
    <row r="965" customFormat="false" ht="13.8" hidden="false" customHeight="false" outlineLevel="0" collapsed="false">
      <c r="C965" s="57" t="n">
        <v>963</v>
      </c>
      <c r="D965" s="57" t="s">
        <v>1264</v>
      </c>
      <c r="E965" s="57" t="s">
        <v>1265</v>
      </c>
    </row>
    <row r="966" customFormat="false" ht="13.8" hidden="false" customHeight="false" outlineLevel="0" collapsed="false">
      <c r="C966" s="57" t="n">
        <v>964</v>
      </c>
      <c r="D966" s="57" t="s">
        <v>1266</v>
      </c>
      <c r="E966" s="57" t="s">
        <v>1266</v>
      </c>
    </row>
    <row r="967" customFormat="false" ht="13.8" hidden="false" customHeight="false" outlineLevel="0" collapsed="false">
      <c r="C967" s="57" t="n">
        <v>965</v>
      </c>
      <c r="D967" s="57" t="s">
        <v>1267</v>
      </c>
      <c r="E967" s="57" t="s">
        <v>1268</v>
      </c>
    </row>
    <row r="968" customFormat="false" ht="13.8" hidden="false" customHeight="false" outlineLevel="0" collapsed="false">
      <c r="C968" s="57" t="n">
        <v>966</v>
      </c>
      <c r="D968" s="57" t="s">
        <v>1269</v>
      </c>
      <c r="E968" s="57" t="s">
        <v>1269</v>
      </c>
    </row>
    <row r="969" customFormat="false" ht="13.8" hidden="false" customHeight="false" outlineLevel="0" collapsed="false">
      <c r="C969" s="57" t="n">
        <v>967</v>
      </c>
      <c r="D969" s="57" t="s">
        <v>1270</v>
      </c>
      <c r="E969" s="57" t="s">
        <v>1270</v>
      </c>
    </row>
    <row r="970" customFormat="false" ht="13.8" hidden="false" customHeight="false" outlineLevel="0" collapsed="false">
      <c r="C970" s="57" t="n">
        <v>968</v>
      </c>
      <c r="D970" s="57" t="s">
        <v>1271</v>
      </c>
      <c r="E970" s="57" t="s">
        <v>1271</v>
      </c>
    </row>
    <row r="971" customFormat="false" ht="13.8" hidden="false" customHeight="false" outlineLevel="0" collapsed="false">
      <c r="C971" s="57" t="n">
        <v>969</v>
      </c>
      <c r="D971" s="57" t="s">
        <v>1272</v>
      </c>
      <c r="E971" s="57" t="s">
        <v>1272</v>
      </c>
    </row>
    <row r="972" customFormat="false" ht="13.8" hidden="false" customHeight="false" outlineLevel="0" collapsed="false">
      <c r="C972" s="57" t="n">
        <v>970</v>
      </c>
      <c r="D972" s="57" t="s">
        <v>1273</v>
      </c>
      <c r="E972" s="57" t="s">
        <v>1273</v>
      </c>
    </row>
    <row r="973" customFormat="false" ht="13.8" hidden="false" customHeight="false" outlineLevel="0" collapsed="false">
      <c r="C973" s="57" t="n">
        <v>971</v>
      </c>
      <c r="D973" s="57" t="s">
        <v>1274</v>
      </c>
      <c r="E973" s="57" t="s">
        <v>1274</v>
      </c>
    </row>
    <row r="974" customFormat="false" ht="13.8" hidden="false" customHeight="false" outlineLevel="0" collapsed="false">
      <c r="C974" s="57" t="n">
        <v>972</v>
      </c>
      <c r="D974" s="57" t="s">
        <v>1275</v>
      </c>
      <c r="E974" s="57" t="s">
        <v>1275</v>
      </c>
    </row>
    <row r="975" customFormat="false" ht="13.8" hidden="false" customHeight="false" outlineLevel="0" collapsed="false">
      <c r="C975" s="57" t="n">
        <v>973</v>
      </c>
      <c r="D975" s="57" t="s">
        <v>1276</v>
      </c>
      <c r="E975" s="57" t="s">
        <v>1276</v>
      </c>
    </row>
    <row r="976" customFormat="false" ht="13.8" hidden="false" customHeight="false" outlineLevel="0" collapsed="false">
      <c r="C976" s="57" t="n">
        <v>974</v>
      </c>
      <c r="D976" s="57" t="s">
        <v>1277</v>
      </c>
      <c r="E976" s="57" t="s">
        <v>1277</v>
      </c>
    </row>
    <row r="977" customFormat="false" ht="13.8" hidden="false" customHeight="false" outlineLevel="0" collapsed="false">
      <c r="C977" s="57" t="n">
        <v>975</v>
      </c>
      <c r="D977" s="57" t="s">
        <v>1278</v>
      </c>
      <c r="E977" s="57" t="s">
        <v>1279</v>
      </c>
    </row>
    <row r="978" customFormat="false" ht="13.8" hidden="false" customHeight="false" outlineLevel="0" collapsed="false">
      <c r="C978" s="57" t="n">
        <v>976</v>
      </c>
      <c r="D978" s="57" t="s">
        <v>1278</v>
      </c>
      <c r="E978" s="57" t="s">
        <v>1280</v>
      </c>
    </row>
    <row r="979" customFormat="false" ht="13.8" hidden="false" customHeight="false" outlineLevel="0" collapsed="false">
      <c r="C979" s="57" t="n">
        <v>977</v>
      </c>
      <c r="D979" s="57" t="s">
        <v>1281</v>
      </c>
      <c r="E979" s="57" t="s">
        <v>1281</v>
      </c>
    </row>
    <row r="980" customFormat="false" ht="13.8" hidden="false" customHeight="false" outlineLevel="0" collapsed="false">
      <c r="C980" s="57" t="n">
        <v>978</v>
      </c>
      <c r="D980" s="57" t="s">
        <v>1282</v>
      </c>
      <c r="E980" s="57" t="s">
        <v>1282</v>
      </c>
    </row>
    <row r="981" customFormat="false" ht="13.8" hidden="false" customHeight="false" outlineLevel="0" collapsed="false">
      <c r="C981" s="57" t="n">
        <v>979</v>
      </c>
      <c r="D981" s="57" t="s">
        <v>1283</v>
      </c>
      <c r="E981" s="57" t="s">
        <v>1284</v>
      </c>
    </row>
    <row r="982" customFormat="false" ht="13.8" hidden="false" customHeight="false" outlineLevel="0" collapsed="false">
      <c r="C982" s="57" t="n">
        <v>980</v>
      </c>
      <c r="D982" s="57" t="s">
        <v>1283</v>
      </c>
      <c r="E982" s="57" t="s">
        <v>1285</v>
      </c>
    </row>
    <row r="983" customFormat="false" ht="13.8" hidden="false" customHeight="false" outlineLevel="0" collapsed="false">
      <c r="C983" s="57" t="n">
        <v>981</v>
      </c>
      <c r="D983" s="57" t="s">
        <v>1283</v>
      </c>
      <c r="E983" s="57" t="s">
        <v>1286</v>
      </c>
    </row>
    <row r="984" customFormat="false" ht="13.8" hidden="false" customHeight="false" outlineLevel="0" collapsed="false">
      <c r="C984" s="57" t="n">
        <v>982</v>
      </c>
      <c r="D984" s="57" t="s">
        <v>1287</v>
      </c>
      <c r="E984" s="57" t="s">
        <v>1287</v>
      </c>
    </row>
    <row r="985" customFormat="false" ht="13.8" hidden="false" customHeight="false" outlineLevel="0" collapsed="false">
      <c r="C985" s="57" t="n">
        <v>983</v>
      </c>
      <c r="D985" s="57" t="s">
        <v>1288</v>
      </c>
      <c r="E985" s="57" t="s">
        <v>1289</v>
      </c>
    </row>
    <row r="986" customFormat="false" ht="13.8" hidden="false" customHeight="false" outlineLevel="0" collapsed="false">
      <c r="C986" s="57" t="n">
        <v>984</v>
      </c>
      <c r="D986" s="57" t="s">
        <v>1288</v>
      </c>
      <c r="E986" s="57" t="s">
        <v>1290</v>
      </c>
    </row>
    <row r="987" customFormat="false" ht="13.8" hidden="false" customHeight="false" outlineLevel="0" collapsed="false">
      <c r="C987" s="57" t="n">
        <v>985</v>
      </c>
      <c r="D987" s="57" t="s">
        <v>1291</v>
      </c>
      <c r="E987" s="57" t="s">
        <v>1291</v>
      </c>
    </row>
    <row r="988" customFormat="false" ht="13.8" hidden="false" customHeight="false" outlineLevel="0" collapsed="false">
      <c r="C988" s="57" t="n">
        <v>986</v>
      </c>
      <c r="D988" s="57" t="s">
        <v>1292</v>
      </c>
      <c r="E988" s="57" t="s">
        <v>1292</v>
      </c>
    </row>
    <row r="989" customFormat="false" ht="13.8" hidden="false" customHeight="false" outlineLevel="0" collapsed="false">
      <c r="C989" s="57" t="n">
        <v>987</v>
      </c>
      <c r="D989" s="57" t="s">
        <v>1293</v>
      </c>
      <c r="E989" s="57" t="s">
        <v>1293</v>
      </c>
    </row>
    <row r="990" customFormat="false" ht="13.8" hidden="false" customHeight="false" outlineLevel="0" collapsed="false">
      <c r="C990" s="57" t="n">
        <v>988</v>
      </c>
      <c r="D990" s="57" t="s">
        <v>1294</v>
      </c>
      <c r="E990" s="57" t="s">
        <v>1294</v>
      </c>
    </row>
    <row r="991" customFormat="false" ht="13.8" hidden="false" customHeight="false" outlineLevel="0" collapsed="false">
      <c r="C991" s="57" t="n">
        <v>989</v>
      </c>
      <c r="D991" s="57" t="s">
        <v>1295</v>
      </c>
      <c r="E991" s="57" t="s">
        <v>1295</v>
      </c>
    </row>
    <row r="992" customFormat="false" ht="13.8" hidden="false" customHeight="false" outlineLevel="0" collapsed="false">
      <c r="C992" s="57" t="n">
        <v>990</v>
      </c>
      <c r="D992" s="57" t="s">
        <v>1296</v>
      </c>
      <c r="E992" s="57" t="s">
        <v>1296</v>
      </c>
    </row>
    <row r="993" customFormat="false" ht="13.8" hidden="false" customHeight="false" outlineLevel="0" collapsed="false">
      <c r="C993" s="57" t="n">
        <v>991</v>
      </c>
      <c r="D993" s="57" t="s">
        <v>1297</v>
      </c>
      <c r="E993" s="57" t="s">
        <v>1297</v>
      </c>
    </row>
    <row r="994" customFormat="false" ht="13.8" hidden="false" customHeight="false" outlineLevel="0" collapsed="false">
      <c r="C994" s="57" t="n">
        <v>992</v>
      </c>
      <c r="D994" s="57" t="s">
        <v>1298</v>
      </c>
      <c r="E994" s="57" t="s">
        <v>1298</v>
      </c>
    </row>
    <row r="995" customFormat="false" ht="13.8" hidden="false" customHeight="false" outlineLevel="0" collapsed="false">
      <c r="C995" s="57" t="n">
        <v>993</v>
      </c>
      <c r="D995" s="57" t="s">
        <v>1299</v>
      </c>
      <c r="E995" s="57" t="s">
        <v>1299</v>
      </c>
    </row>
    <row r="996" customFormat="false" ht="13.8" hidden="false" customHeight="false" outlineLevel="0" collapsed="false">
      <c r="C996" s="57" t="n">
        <v>994</v>
      </c>
      <c r="D996" s="57" t="s">
        <v>1300</v>
      </c>
      <c r="E996" s="57" t="s">
        <v>1300</v>
      </c>
    </row>
    <row r="997" customFormat="false" ht="13.8" hidden="false" customHeight="false" outlineLevel="0" collapsed="false">
      <c r="C997" s="57" t="n">
        <v>995</v>
      </c>
      <c r="D997" s="57" t="s">
        <v>1301</v>
      </c>
      <c r="E997" s="57" t="s">
        <v>1301</v>
      </c>
    </row>
    <row r="998" customFormat="false" ht="13.8" hidden="false" customHeight="false" outlineLevel="0" collapsed="false">
      <c r="C998" s="57" t="n">
        <v>996</v>
      </c>
      <c r="D998" s="57" t="s">
        <v>1302</v>
      </c>
      <c r="E998" s="57" t="s">
        <v>1302</v>
      </c>
    </row>
    <row r="999" customFormat="false" ht="13.8" hidden="false" customHeight="false" outlineLevel="0" collapsed="false">
      <c r="C999" s="57" t="n">
        <v>997</v>
      </c>
      <c r="D999" s="57" t="s">
        <v>1303</v>
      </c>
      <c r="E999" s="57" t="s">
        <v>1303</v>
      </c>
    </row>
    <row r="1000" customFormat="false" ht="13.8" hidden="false" customHeight="false" outlineLevel="0" collapsed="false">
      <c r="C1000" s="57" t="n">
        <v>998</v>
      </c>
      <c r="D1000" s="57" t="s">
        <v>1304</v>
      </c>
      <c r="E1000" s="57" t="s">
        <v>1304</v>
      </c>
    </row>
    <row r="1001" customFormat="false" ht="13.8" hidden="false" customHeight="false" outlineLevel="0" collapsed="false">
      <c r="C1001" s="57" t="n">
        <v>999</v>
      </c>
      <c r="D1001" s="57" t="s">
        <v>1305</v>
      </c>
      <c r="E1001" s="57" t="s">
        <v>1305</v>
      </c>
    </row>
    <row r="1002" customFormat="false" ht="13.8" hidden="false" customHeight="false" outlineLevel="0" collapsed="false">
      <c r="C1002" s="57" t="n">
        <v>1000</v>
      </c>
      <c r="D1002" s="57" t="s">
        <v>1306</v>
      </c>
      <c r="E1002" s="57" t="s">
        <v>1306</v>
      </c>
    </row>
    <row r="1003" customFormat="false" ht="13.8" hidden="false" customHeight="false" outlineLevel="0" collapsed="false">
      <c r="C1003" s="57" t="n">
        <v>1001</v>
      </c>
      <c r="D1003" s="57" t="s">
        <v>1307</v>
      </c>
      <c r="E1003" s="57" t="s">
        <v>1307</v>
      </c>
    </row>
    <row r="1004" customFormat="false" ht="13.8" hidden="false" customHeight="false" outlineLevel="0" collapsed="false">
      <c r="C1004" s="57" t="n">
        <v>1002</v>
      </c>
      <c r="D1004" s="57" t="s">
        <v>1308</v>
      </c>
      <c r="E1004" s="57" t="s">
        <v>1308</v>
      </c>
    </row>
    <row r="1005" customFormat="false" ht="13.8" hidden="false" customHeight="false" outlineLevel="0" collapsed="false">
      <c r="C1005" s="57" t="n">
        <v>1003</v>
      </c>
      <c r="D1005" s="57" t="s">
        <v>1309</v>
      </c>
      <c r="E1005" s="57" t="s">
        <v>1309</v>
      </c>
    </row>
    <row r="1006" customFormat="false" ht="13.8" hidden="false" customHeight="false" outlineLevel="0" collapsed="false">
      <c r="C1006" s="57" t="n">
        <v>1004</v>
      </c>
      <c r="D1006" s="57" t="s">
        <v>1310</v>
      </c>
      <c r="E1006" s="57" t="s">
        <v>1310</v>
      </c>
    </row>
    <row r="1007" customFormat="false" ht="13.8" hidden="false" customHeight="false" outlineLevel="0" collapsed="false">
      <c r="C1007" s="57" t="n">
        <v>1005</v>
      </c>
      <c r="D1007" s="57" t="s">
        <v>1311</v>
      </c>
      <c r="E1007" s="57" t="s">
        <v>1311</v>
      </c>
    </row>
    <row r="1008" customFormat="false" ht="13.8" hidden="false" customHeight="false" outlineLevel="0" collapsed="false">
      <c r="C1008" s="57" t="n">
        <v>1006</v>
      </c>
      <c r="D1008" s="57" t="s">
        <v>1312</v>
      </c>
      <c r="E1008" s="57" t="s">
        <v>1312</v>
      </c>
    </row>
    <row r="1009" customFormat="false" ht="13.8" hidden="false" customHeight="false" outlineLevel="0" collapsed="false">
      <c r="C1009" s="57" t="n">
        <v>1007</v>
      </c>
      <c r="D1009" s="57" t="s">
        <v>1313</v>
      </c>
      <c r="E1009" s="57" t="s">
        <v>1313</v>
      </c>
    </row>
    <row r="1010" customFormat="false" ht="13.8" hidden="false" customHeight="false" outlineLevel="0" collapsed="false">
      <c r="C1010" s="57" t="n">
        <v>1008</v>
      </c>
      <c r="D1010" s="57" t="s">
        <v>1314</v>
      </c>
      <c r="E1010" s="57" t="s">
        <v>1314</v>
      </c>
    </row>
    <row r="1011" customFormat="false" ht="13.8" hidden="false" customHeight="false" outlineLevel="0" collapsed="false">
      <c r="C1011" s="57" t="n">
        <v>1009</v>
      </c>
      <c r="D1011" s="57" t="s">
        <v>1315</v>
      </c>
      <c r="E1011" s="57" t="s">
        <v>1315</v>
      </c>
    </row>
    <row r="1012" customFormat="false" ht="13.8" hidden="false" customHeight="false" outlineLevel="0" collapsed="false">
      <c r="C1012" s="57" t="n">
        <v>1010</v>
      </c>
      <c r="D1012" s="57" t="s">
        <v>1316</v>
      </c>
      <c r="E1012" s="57" t="s">
        <v>1316</v>
      </c>
    </row>
    <row r="1013" customFormat="false" ht="13.8" hidden="false" customHeight="false" outlineLevel="0" collapsed="false">
      <c r="C1013" s="57" t="n">
        <v>1011</v>
      </c>
      <c r="D1013" s="57" t="s">
        <v>1317</v>
      </c>
      <c r="E1013" s="57" t="s">
        <v>1317</v>
      </c>
    </row>
    <row r="1014" customFormat="false" ht="13.8" hidden="false" customHeight="false" outlineLevel="0" collapsed="false">
      <c r="C1014" s="57" t="n">
        <v>1012</v>
      </c>
      <c r="D1014" s="57" t="s">
        <v>1318</v>
      </c>
      <c r="E1014" s="57" t="s">
        <v>1318</v>
      </c>
    </row>
    <row r="1015" customFormat="false" ht="13.8" hidden="false" customHeight="false" outlineLevel="0" collapsed="false">
      <c r="C1015" s="57" t="n">
        <v>1013</v>
      </c>
      <c r="D1015" s="57" t="s">
        <v>1319</v>
      </c>
      <c r="E1015" s="57" t="s">
        <v>1319</v>
      </c>
    </row>
    <row r="1016" customFormat="false" ht="13.8" hidden="false" customHeight="false" outlineLevel="0" collapsed="false">
      <c r="C1016" s="57" t="n">
        <v>1014</v>
      </c>
      <c r="D1016" s="57" t="s">
        <v>1320</v>
      </c>
      <c r="E1016" s="57" t="s">
        <v>1320</v>
      </c>
    </row>
    <row r="1017" customFormat="false" ht="13.8" hidden="false" customHeight="false" outlineLevel="0" collapsed="false">
      <c r="C1017" s="57" t="n">
        <v>1015</v>
      </c>
      <c r="D1017" s="57" t="s">
        <v>1321</v>
      </c>
      <c r="E1017" s="57" t="s">
        <v>1321</v>
      </c>
    </row>
    <row r="1018" customFormat="false" ht="13.8" hidden="false" customHeight="false" outlineLevel="0" collapsed="false">
      <c r="C1018" s="57" t="n">
        <v>1016</v>
      </c>
      <c r="D1018" s="57" t="s">
        <v>1322</v>
      </c>
      <c r="E1018" s="57" t="s">
        <v>1322</v>
      </c>
    </row>
    <row r="1019" customFormat="false" ht="13.8" hidden="false" customHeight="false" outlineLevel="0" collapsed="false">
      <c r="C1019" s="57" t="n">
        <v>1017</v>
      </c>
      <c r="D1019" s="57" t="s">
        <v>1323</v>
      </c>
      <c r="E1019" s="57" t="s">
        <v>1323</v>
      </c>
    </row>
    <row r="1020" customFormat="false" ht="13.8" hidden="false" customHeight="false" outlineLevel="0" collapsed="false">
      <c r="C1020" s="57" t="n">
        <v>1018</v>
      </c>
      <c r="D1020" s="57" t="s">
        <v>1324</v>
      </c>
      <c r="E1020" s="57" t="s">
        <v>1324</v>
      </c>
    </row>
    <row r="1021" customFormat="false" ht="13.8" hidden="false" customHeight="false" outlineLevel="0" collapsed="false">
      <c r="C1021" s="57" t="n">
        <v>1019</v>
      </c>
      <c r="D1021" s="57" t="s">
        <v>1325</v>
      </c>
      <c r="E1021" s="57" t="s">
        <v>1325</v>
      </c>
    </row>
    <row r="1022" customFormat="false" ht="13.8" hidden="false" customHeight="false" outlineLevel="0" collapsed="false">
      <c r="C1022" s="57" t="n">
        <v>1020</v>
      </c>
      <c r="D1022" s="57" t="s">
        <v>1326</v>
      </c>
      <c r="E1022" s="57" t="s">
        <v>1326</v>
      </c>
    </row>
    <row r="1023" customFormat="false" ht="13.8" hidden="false" customHeight="false" outlineLevel="0" collapsed="false">
      <c r="C1023" s="57" t="n">
        <v>1021</v>
      </c>
      <c r="D1023" s="57" t="s">
        <v>1327</v>
      </c>
      <c r="E1023" s="57" t="s">
        <v>1327</v>
      </c>
    </row>
    <row r="1024" customFormat="false" ht="13.8" hidden="false" customHeight="false" outlineLevel="0" collapsed="false">
      <c r="C1024" s="57" t="n">
        <v>1022</v>
      </c>
      <c r="D1024" s="57" t="s">
        <v>1328</v>
      </c>
      <c r="E1024" s="57" t="s">
        <v>1328</v>
      </c>
    </row>
    <row r="1025" customFormat="false" ht="13.8" hidden="false" customHeight="false" outlineLevel="0" collapsed="false">
      <c r="C1025" s="57" t="n">
        <v>1023</v>
      </c>
      <c r="D1025" s="57" t="s">
        <v>1329</v>
      </c>
      <c r="E1025" s="57" t="s">
        <v>1329</v>
      </c>
    </row>
    <row r="1026" customFormat="false" ht="13.8" hidden="false" customHeight="false" outlineLevel="0" collapsed="false">
      <c r="C1026" s="57" t="n">
        <v>1024</v>
      </c>
      <c r="D1026" s="57" t="s">
        <v>1330</v>
      </c>
      <c r="E1026" s="57" t="s">
        <v>1330</v>
      </c>
    </row>
    <row r="1027" customFormat="false" ht="13.8" hidden="false" customHeight="false" outlineLevel="0" collapsed="false">
      <c r="C1027" s="57" t="n">
        <v>1025</v>
      </c>
      <c r="D1027" s="57" t="s">
        <v>1331</v>
      </c>
      <c r="E1027" s="57" t="s">
        <v>1331</v>
      </c>
    </row>
    <row r="1028" customFormat="false" ht="13.8" hidden="false" customHeight="false" outlineLevel="0" collapsed="false">
      <c r="C1028" s="57" t="n">
        <v>1026</v>
      </c>
      <c r="D1028" s="57" t="s">
        <v>1332</v>
      </c>
      <c r="E1028" s="57" t="s">
        <v>1332</v>
      </c>
    </row>
    <row r="1029" customFormat="false" ht="13.8" hidden="false" customHeight="false" outlineLevel="0" collapsed="false">
      <c r="C1029" s="57" t="n">
        <v>1027</v>
      </c>
      <c r="D1029" s="57" t="s">
        <v>1333</v>
      </c>
      <c r="E1029" s="57" t="s">
        <v>1333</v>
      </c>
    </row>
    <row r="1030" customFormat="false" ht="13.8" hidden="false" customHeight="false" outlineLevel="0" collapsed="false">
      <c r="C1030" s="57" t="n">
        <v>1028</v>
      </c>
      <c r="D1030" s="57" t="s">
        <v>1334</v>
      </c>
      <c r="E1030" s="57" t="s">
        <v>1334</v>
      </c>
    </row>
    <row r="1031" customFormat="false" ht="13.8" hidden="false" customHeight="false" outlineLevel="0" collapsed="false">
      <c r="C1031" s="57" t="n">
        <v>1029</v>
      </c>
      <c r="D1031" s="57" t="s">
        <v>1335</v>
      </c>
      <c r="E1031" s="57" t="s">
        <v>1335</v>
      </c>
    </row>
    <row r="1032" customFormat="false" ht="13.8" hidden="false" customHeight="false" outlineLevel="0" collapsed="false">
      <c r="C1032" s="57" t="n">
        <v>1030</v>
      </c>
      <c r="D1032" s="57" t="s">
        <v>1336</v>
      </c>
      <c r="E1032" s="57" t="s">
        <v>1336</v>
      </c>
    </row>
    <row r="1033" customFormat="false" ht="13.8" hidden="false" customHeight="false" outlineLevel="0" collapsed="false">
      <c r="C1033" s="57" t="n">
        <v>1031</v>
      </c>
      <c r="D1033" s="57" t="s">
        <v>1337</v>
      </c>
      <c r="E1033" s="57" t="s">
        <v>1337</v>
      </c>
    </row>
    <row r="1034" customFormat="false" ht="13.8" hidden="false" customHeight="false" outlineLevel="0" collapsed="false">
      <c r="C1034" s="57" t="n">
        <v>1032</v>
      </c>
      <c r="D1034" s="57" t="s">
        <v>1338</v>
      </c>
      <c r="E1034" s="57" t="s">
        <v>1338</v>
      </c>
    </row>
    <row r="1035" customFormat="false" ht="13.8" hidden="false" customHeight="false" outlineLevel="0" collapsed="false">
      <c r="C1035" s="57" t="n">
        <v>1033</v>
      </c>
      <c r="D1035" s="57" t="s">
        <v>1339</v>
      </c>
      <c r="E1035" s="57" t="s">
        <v>1339</v>
      </c>
    </row>
    <row r="1036" customFormat="false" ht="13.8" hidden="false" customHeight="false" outlineLevel="0" collapsed="false">
      <c r="C1036" s="57" t="n">
        <v>1034</v>
      </c>
      <c r="D1036" s="57" t="s">
        <v>1340</v>
      </c>
      <c r="E1036" s="57" t="s">
        <v>1340</v>
      </c>
    </row>
    <row r="1037" customFormat="false" ht="13.8" hidden="false" customHeight="false" outlineLevel="0" collapsed="false">
      <c r="C1037" s="57" t="n">
        <v>1035</v>
      </c>
      <c r="D1037" s="57" t="s">
        <v>1341</v>
      </c>
      <c r="E1037" s="57" t="s">
        <v>1341</v>
      </c>
    </row>
    <row r="1038" customFormat="false" ht="13.8" hidden="false" customHeight="false" outlineLevel="0" collapsed="false">
      <c r="C1038" s="57" t="n">
        <v>1036</v>
      </c>
      <c r="D1038" s="57" t="s">
        <v>1342</v>
      </c>
      <c r="E1038" s="57" t="s">
        <v>1343</v>
      </c>
    </row>
    <row r="1039" customFormat="false" ht="13.8" hidden="false" customHeight="false" outlineLevel="0" collapsed="false">
      <c r="C1039" s="57" t="n">
        <v>1037</v>
      </c>
      <c r="D1039" s="57" t="s">
        <v>1344</v>
      </c>
      <c r="E1039" s="57" t="s">
        <v>1344</v>
      </c>
    </row>
    <row r="1040" customFormat="false" ht="13.8" hidden="false" customHeight="false" outlineLevel="0" collapsed="false">
      <c r="C1040" s="57" t="n">
        <v>1038</v>
      </c>
      <c r="D1040" s="57" t="s">
        <v>1345</v>
      </c>
      <c r="E1040" s="57" t="s">
        <v>1345</v>
      </c>
    </row>
    <row r="1041" customFormat="false" ht="13.8" hidden="false" customHeight="false" outlineLevel="0" collapsed="false">
      <c r="C1041" s="57" t="n">
        <v>1039</v>
      </c>
      <c r="D1041" s="57" t="s">
        <v>1346</v>
      </c>
      <c r="E1041" s="57" t="s">
        <v>1346</v>
      </c>
    </row>
    <row r="1042" customFormat="false" ht="13.8" hidden="false" customHeight="false" outlineLevel="0" collapsed="false">
      <c r="C1042" s="57" t="n">
        <v>1040</v>
      </c>
      <c r="D1042" s="57" t="s">
        <v>1347</v>
      </c>
      <c r="E1042" s="57" t="s">
        <v>1347</v>
      </c>
    </row>
    <row r="1043" customFormat="false" ht="13.8" hidden="false" customHeight="false" outlineLevel="0" collapsed="false">
      <c r="C1043" s="57" t="n">
        <v>1041</v>
      </c>
      <c r="D1043" s="57" t="s">
        <v>1348</v>
      </c>
      <c r="E1043" s="57" t="s">
        <v>1348</v>
      </c>
    </row>
    <row r="1044" customFormat="false" ht="13.8" hidden="false" customHeight="false" outlineLevel="0" collapsed="false">
      <c r="C1044" s="57" t="n">
        <v>1042</v>
      </c>
      <c r="D1044" s="57" t="s">
        <v>1349</v>
      </c>
      <c r="E1044" s="57" t="s">
        <v>1349</v>
      </c>
    </row>
    <row r="1045" customFormat="false" ht="13.8" hidden="false" customHeight="false" outlineLevel="0" collapsed="false">
      <c r="C1045" s="57" t="n">
        <v>1043</v>
      </c>
      <c r="D1045" s="57" t="s">
        <v>1350</v>
      </c>
      <c r="E1045" s="57" t="s">
        <v>1350</v>
      </c>
    </row>
    <row r="1046" customFormat="false" ht="13.8" hidden="false" customHeight="false" outlineLevel="0" collapsed="false">
      <c r="C1046" s="57" t="n">
        <v>1044</v>
      </c>
      <c r="D1046" s="57" t="s">
        <v>1351</v>
      </c>
      <c r="E1046" s="57" t="s">
        <v>1351</v>
      </c>
    </row>
    <row r="1047" customFormat="false" ht="13.8" hidden="false" customHeight="false" outlineLevel="0" collapsed="false">
      <c r="C1047" s="57" t="n">
        <v>1045</v>
      </c>
      <c r="D1047" s="57" t="s">
        <v>1352</v>
      </c>
      <c r="E1047" s="57" t="s">
        <v>1352</v>
      </c>
    </row>
    <row r="1048" customFormat="false" ht="13.8" hidden="false" customHeight="false" outlineLevel="0" collapsed="false">
      <c r="C1048" s="57" t="n">
        <v>1046</v>
      </c>
      <c r="D1048" s="57" t="s">
        <v>1353</v>
      </c>
      <c r="E1048" s="57" t="s">
        <v>1353</v>
      </c>
    </row>
    <row r="1049" customFormat="false" ht="13.8" hidden="false" customHeight="false" outlineLevel="0" collapsed="false">
      <c r="C1049" s="57" t="n">
        <v>1047</v>
      </c>
      <c r="D1049" s="57" t="s">
        <v>1354</v>
      </c>
      <c r="E1049" s="57" t="s">
        <v>1354</v>
      </c>
    </row>
    <row r="1050" customFormat="false" ht="13.8" hidden="false" customHeight="false" outlineLevel="0" collapsed="false">
      <c r="C1050" s="57" t="n">
        <v>1048</v>
      </c>
      <c r="D1050" s="57" t="s">
        <v>1355</v>
      </c>
      <c r="E1050" s="57" t="s">
        <v>1356</v>
      </c>
    </row>
    <row r="1051" customFormat="false" ht="13.8" hidden="false" customHeight="false" outlineLevel="0" collapsed="false">
      <c r="C1051" s="57" t="n">
        <v>1049</v>
      </c>
      <c r="D1051" s="57" t="s">
        <v>1357</v>
      </c>
      <c r="E1051" s="57" t="s">
        <v>1357</v>
      </c>
    </row>
    <row r="1052" customFormat="false" ht="13.8" hidden="false" customHeight="false" outlineLevel="0" collapsed="false">
      <c r="C1052" s="57" t="n">
        <v>1050</v>
      </c>
      <c r="D1052" s="57" t="s">
        <v>1358</v>
      </c>
      <c r="E1052" s="57" t="s">
        <v>1358</v>
      </c>
    </row>
    <row r="1053" customFormat="false" ht="13.8" hidden="false" customHeight="false" outlineLevel="0" collapsed="false">
      <c r="C1053" s="57" t="n">
        <v>1051</v>
      </c>
      <c r="D1053" s="57" t="s">
        <v>1359</v>
      </c>
      <c r="E1053" s="57" t="s">
        <v>1359</v>
      </c>
    </row>
    <row r="1054" customFormat="false" ht="13.8" hidden="false" customHeight="false" outlineLevel="0" collapsed="false">
      <c r="C1054" s="57" t="n">
        <v>1052</v>
      </c>
      <c r="D1054" s="57" t="s">
        <v>1360</v>
      </c>
      <c r="E1054" s="57" t="s">
        <v>1360</v>
      </c>
    </row>
    <row r="1055" customFormat="false" ht="13.8" hidden="false" customHeight="false" outlineLevel="0" collapsed="false">
      <c r="C1055" s="57" t="n">
        <v>1053</v>
      </c>
      <c r="D1055" s="57" t="s">
        <v>1361</v>
      </c>
      <c r="E1055" s="57" t="s">
        <v>1361</v>
      </c>
    </row>
    <row r="1056" customFormat="false" ht="13.8" hidden="false" customHeight="false" outlineLevel="0" collapsed="false">
      <c r="C1056" s="57" t="n">
        <v>1054</v>
      </c>
      <c r="D1056" s="57" t="s">
        <v>1362</v>
      </c>
      <c r="E1056" s="57" t="s">
        <v>1363</v>
      </c>
    </row>
    <row r="1057" customFormat="false" ht="13.8" hidden="false" customHeight="false" outlineLevel="0" collapsed="false">
      <c r="C1057" s="57" t="n">
        <v>1055</v>
      </c>
      <c r="D1057" s="57" t="s">
        <v>1364</v>
      </c>
      <c r="E1057" s="57" t="s">
        <v>1364</v>
      </c>
    </row>
    <row r="1058" customFormat="false" ht="13.8" hidden="false" customHeight="false" outlineLevel="0" collapsed="false">
      <c r="C1058" s="57" t="n">
        <v>1056</v>
      </c>
      <c r="D1058" s="57" t="s">
        <v>1365</v>
      </c>
      <c r="E1058" s="57" t="s">
        <v>1366</v>
      </c>
    </row>
    <row r="1059" customFormat="false" ht="13.8" hidden="false" customHeight="false" outlineLevel="0" collapsed="false">
      <c r="C1059" s="57" t="n">
        <v>1057</v>
      </c>
      <c r="D1059" s="57" t="s">
        <v>1367</v>
      </c>
      <c r="E1059" s="57" t="s">
        <v>1368</v>
      </c>
    </row>
    <row r="1060" customFormat="false" ht="13.8" hidden="false" customHeight="false" outlineLevel="0" collapsed="false">
      <c r="C1060" s="57" t="n">
        <v>1058</v>
      </c>
      <c r="D1060" s="57" t="s">
        <v>1369</v>
      </c>
      <c r="E1060" s="57" t="s">
        <v>1370</v>
      </c>
    </row>
    <row r="1061" customFormat="false" ht="13.8" hidden="false" customHeight="false" outlineLevel="0" collapsed="false">
      <c r="C1061" s="57" t="n">
        <v>1059</v>
      </c>
      <c r="D1061" s="57" t="s">
        <v>1371</v>
      </c>
      <c r="E1061" s="57" t="s">
        <v>1371</v>
      </c>
    </row>
    <row r="1062" customFormat="false" ht="13.8" hidden="false" customHeight="false" outlineLevel="0" collapsed="false">
      <c r="C1062" s="57" t="n">
        <v>1060</v>
      </c>
      <c r="D1062" s="57" t="s">
        <v>1372</v>
      </c>
      <c r="E1062" s="57" t="s">
        <v>1372</v>
      </c>
    </row>
    <row r="1063" customFormat="false" ht="13.8" hidden="false" customHeight="false" outlineLevel="0" collapsed="false">
      <c r="C1063" s="57" t="n">
        <v>1061</v>
      </c>
      <c r="D1063" s="57" t="s">
        <v>1373</v>
      </c>
      <c r="E1063" s="57" t="s">
        <v>1373</v>
      </c>
    </row>
    <row r="1064" customFormat="false" ht="13.8" hidden="false" customHeight="false" outlineLevel="0" collapsed="false">
      <c r="C1064" s="57" t="n">
        <v>1062</v>
      </c>
      <c r="D1064" s="57" t="s">
        <v>1374</v>
      </c>
      <c r="E1064" s="57" t="s">
        <v>1374</v>
      </c>
    </row>
    <row r="1065" customFormat="false" ht="13.8" hidden="false" customHeight="false" outlineLevel="0" collapsed="false">
      <c r="C1065" s="57" t="n">
        <v>1063</v>
      </c>
      <c r="D1065" s="57" t="s">
        <v>1375</v>
      </c>
      <c r="E1065" s="57" t="s">
        <v>1375</v>
      </c>
    </row>
    <row r="1066" customFormat="false" ht="13.8" hidden="false" customHeight="false" outlineLevel="0" collapsed="false">
      <c r="C1066" s="57" t="n">
        <v>1064</v>
      </c>
      <c r="D1066" s="57" t="s">
        <v>1376</v>
      </c>
      <c r="E1066" s="57" t="s">
        <v>1376</v>
      </c>
    </row>
    <row r="1067" customFormat="false" ht="13.8" hidden="false" customHeight="false" outlineLevel="0" collapsed="false">
      <c r="C1067" s="57" t="n">
        <v>1065</v>
      </c>
      <c r="D1067" s="57" t="s">
        <v>1377</v>
      </c>
      <c r="E1067" s="57" t="s">
        <v>1377</v>
      </c>
    </row>
    <row r="1068" customFormat="false" ht="13.8" hidden="false" customHeight="false" outlineLevel="0" collapsed="false">
      <c r="C1068" s="57" t="n">
        <v>1066</v>
      </c>
      <c r="D1068" s="57" t="s">
        <v>1378</v>
      </c>
      <c r="E1068" s="57" t="s">
        <v>1378</v>
      </c>
    </row>
    <row r="1069" customFormat="false" ht="13.8" hidden="false" customHeight="false" outlineLevel="0" collapsed="false">
      <c r="C1069" s="57" t="n">
        <v>1067</v>
      </c>
      <c r="D1069" s="57" t="s">
        <v>1379</v>
      </c>
      <c r="E1069" s="57" t="s">
        <v>1379</v>
      </c>
    </row>
    <row r="1070" customFormat="false" ht="13.8" hidden="false" customHeight="false" outlineLevel="0" collapsed="false">
      <c r="C1070" s="57" t="n">
        <v>1068</v>
      </c>
      <c r="D1070" s="57" t="s">
        <v>1380</v>
      </c>
      <c r="E1070" s="57" t="s">
        <v>1380</v>
      </c>
    </row>
    <row r="1071" customFormat="false" ht="13.8" hidden="false" customHeight="false" outlineLevel="0" collapsed="false">
      <c r="C1071" s="57" t="n">
        <v>1069</v>
      </c>
      <c r="D1071" s="57" t="s">
        <v>1381</v>
      </c>
      <c r="E1071" s="57" t="s">
        <v>1381</v>
      </c>
    </row>
    <row r="1072" customFormat="false" ht="13.8" hidden="false" customHeight="false" outlineLevel="0" collapsed="false">
      <c r="C1072" s="57" t="n">
        <v>1070</v>
      </c>
      <c r="D1072" s="57" t="s">
        <v>1382</v>
      </c>
      <c r="E1072" s="57" t="s">
        <v>1382</v>
      </c>
    </row>
    <row r="1073" customFormat="false" ht="13.8" hidden="false" customHeight="false" outlineLevel="0" collapsed="false">
      <c r="C1073" s="57" t="n">
        <v>1071</v>
      </c>
      <c r="D1073" s="57" t="s">
        <v>1383</v>
      </c>
      <c r="E1073" s="57" t="s">
        <v>1383</v>
      </c>
    </row>
    <row r="1074" customFormat="false" ht="13.8" hidden="false" customHeight="false" outlineLevel="0" collapsed="false">
      <c r="C1074" s="57" t="n">
        <v>1072</v>
      </c>
      <c r="D1074" s="57" t="s">
        <v>1384</v>
      </c>
      <c r="E1074" s="57" t="s">
        <v>1385</v>
      </c>
    </row>
    <row r="1075" customFormat="false" ht="13.8" hidden="false" customHeight="false" outlineLevel="0" collapsed="false">
      <c r="C1075" s="57" t="n">
        <v>1073</v>
      </c>
      <c r="D1075" s="57" t="s">
        <v>1384</v>
      </c>
      <c r="E1075" s="57" t="s">
        <v>1386</v>
      </c>
    </row>
    <row r="1076" customFormat="false" ht="13.8" hidden="false" customHeight="false" outlineLevel="0" collapsed="false">
      <c r="C1076" s="57" t="n">
        <v>1074</v>
      </c>
      <c r="D1076" s="57" t="s">
        <v>1387</v>
      </c>
      <c r="E1076" s="57" t="s">
        <v>1387</v>
      </c>
    </row>
    <row r="1077" customFormat="false" ht="13.8" hidden="false" customHeight="false" outlineLevel="0" collapsed="false">
      <c r="C1077" s="57" t="n">
        <v>1075</v>
      </c>
      <c r="D1077" s="57" t="s">
        <v>1388</v>
      </c>
      <c r="E1077" s="57" t="s">
        <v>1388</v>
      </c>
    </row>
    <row r="1078" customFormat="false" ht="13.8" hidden="false" customHeight="false" outlineLevel="0" collapsed="false">
      <c r="C1078" s="57" t="n">
        <v>1076</v>
      </c>
      <c r="D1078" s="57" t="s">
        <v>1389</v>
      </c>
      <c r="E1078" s="57" t="s">
        <v>1389</v>
      </c>
    </row>
    <row r="1079" customFormat="false" ht="13.8" hidden="false" customHeight="false" outlineLevel="0" collapsed="false">
      <c r="C1079" s="57" t="n">
        <v>1077</v>
      </c>
      <c r="D1079" s="57" t="s">
        <v>1390</v>
      </c>
      <c r="E1079" s="57" t="s">
        <v>1390</v>
      </c>
    </row>
    <row r="1080" customFormat="false" ht="13.8" hidden="false" customHeight="false" outlineLevel="0" collapsed="false">
      <c r="C1080" s="57" t="n">
        <v>1078</v>
      </c>
      <c r="D1080" s="57" t="s">
        <v>1391</v>
      </c>
      <c r="E1080" s="57" t="s">
        <v>1391</v>
      </c>
    </row>
    <row r="1081" customFormat="false" ht="13.8" hidden="false" customHeight="false" outlineLevel="0" collapsed="false">
      <c r="C1081" s="57" t="n">
        <v>1079</v>
      </c>
      <c r="D1081" s="57" t="s">
        <v>1392</v>
      </c>
      <c r="E1081" s="57" t="s">
        <v>1392</v>
      </c>
    </row>
    <row r="1082" customFormat="false" ht="13.8" hidden="false" customHeight="false" outlineLevel="0" collapsed="false">
      <c r="C1082" s="57" t="n">
        <v>1080</v>
      </c>
      <c r="D1082" s="57" t="s">
        <v>1393</v>
      </c>
      <c r="E1082" s="57" t="s">
        <v>1393</v>
      </c>
    </row>
    <row r="1083" customFormat="false" ht="13.8" hidden="false" customHeight="false" outlineLevel="0" collapsed="false">
      <c r="C1083" s="57" t="n">
        <v>1081</v>
      </c>
      <c r="D1083" s="57" t="s">
        <v>1394</v>
      </c>
      <c r="E1083" s="57" t="s">
        <v>1394</v>
      </c>
    </row>
    <row r="1084" customFormat="false" ht="13.8" hidden="false" customHeight="false" outlineLevel="0" collapsed="false">
      <c r="C1084" s="57" t="n">
        <v>1082</v>
      </c>
      <c r="D1084" s="57" t="s">
        <v>1395</v>
      </c>
      <c r="E1084" s="57" t="s">
        <v>1395</v>
      </c>
    </row>
    <row r="1085" customFormat="false" ht="13.8" hidden="false" customHeight="false" outlineLevel="0" collapsed="false">
      <c r="C1085" s="57" t="n">
        <v>1083</v>
      </c>
      <c r="D1085" s="57" t="s">
        <v>1396</v>
      </c>
      <c r="E1085" s="57" t="s">
        <v>1396</v>
      </c>
    </row>
    <row r="1086" customFormat="false" ht="13.8" hidden="false" customHeight="false" outlineLevel="0" collapsed="false">
      <c r="C1086" s="57" t="n">
        <v>1084</v>
      </c>
      <c r="D1086" s="57" t="s">
        <v>1397</v>
      </c>
      <c r="E1086" s="57" t="s">
        <v>1397</v>
      </c>
    </row>
    <row r="1087" customFormat="false" ht="13.8" hidden="false" customHeight="false" outlineLevel="0" collapsed="false">
      <c r="C1087" s="57" t="n">
        <v>1085</v>
      </c>
      <c r="D1087" s="57" t="s">
        <v>1398</v>
      </c>
      <c r="E1087" s="57" t="s">
        <v>1398</v>
      </c>
    </row>
    <row r="1088" customFormat="false" ht="13.8" hidden="false" customHeight="false" outlineLevel="0" collapsed="false">
      <c r="C1088" s="57" t="n">
        <v>1086</v>
      </c>
      <c r="D1088" s="57" t="s">
        <v>1399</v>
      </c>
      <c r="E1088" s="57" t="s">
        <v>1399</v>
      </c>
    </row>
    <row r="1089" customFormat="false" ht="13.8" hidden="false" customHeight="false" outlineLevel="0" collapsed="false">
      <c r="C1089" s="57" t="n">
        <v>1087</v>
      </c>
      <c r="D1089" s="57" t="s">
        <v>1400</v>
      </c>
      <c r="E1089" s="57" t="s">
        <v>1400</v>
      </c>
    </row>
    <row r="1090" customFormat="false" ht="13.8" hidden="false" customHeight="false" outlineLevel="0" collapsed="false">
      <c r="C1090" s="57" t="n">
        <v>1088</v>
      </c>
      <c r="D1090" s="57" t="s">
        <v>1401</v>
      </c>
      <c r="E1090" s="57" t="s">
        <v>1401</v>
      </c>
    </row>
    <row r="1091" customFormat="false" ht="13.8" hidden="false" customHeight="false" outlineLevel="0" collapsed="false">
      <c r="C1091" s="57" t="n">
        <v>1089</v>
      </c>
      <c r="D1091" s="57" t="s">
        <v>1402</v>
      </c>
      <c r="E1091" s="57" t="s">
        <v>1403</v>
      </c>
    </row>
    <row r="1092" customFormat="false" ht="13.8" hidden="false" customHeight="false" outlineLevel="0" collapsed="false">
      <c r="C1092" s="57" t="n">
        <v>1090</v>
      </c>
      <c r="D1092" s="57" t="s">
        <v>1404</v>
      </c>
      <c r="E1092" s="57" t="s">
        <v>1404</v>
      </c>
    </row>
    <row r="1093" customFormat="false" ht="13.8" hidden="false" customHeight="false" outlineLevel="0" collapsed="false">
      <c r="C1093" s="57" t="n">
        <v>1091</v>
      </c>
      <c r="D1093" s="57" t="s">
        <v>1405</v>
      </c>
      <c r="E1093" s="57" t="s">
        <v>1405</v>
      </c>
    </row>
    <row r="1094" customFormat="false" ht="13.8" hidden="false" customHeight="false" outlineLevel="0" collapsed="false">
      <c r="C1094" s="57" t="n">
        <v>1092</v>
      </c>
      <c r="D1094" s="57" t="s">
        <v>1406</v>
      </c>
      <c r="E1094" s="57" t="s">
        <v>1406</v>
      </c>
    </row>
    <row r="1095" customFormat="false" ht="13.8" hidden="false" customHeight="false" outlineLevel="0" collapsed="false">
      <c r="C1095" s="57" t="n">
        <v>1093</v>
      </c>
      <c r="D1095" s="57" t="s">
        <v>1407</v>
      </c>
      <c r="E1095" s="57" t="s">
        <v>1407</v>
      </c>
    </row>
    <row r="1096" customFormat="false" ht="13.8" hidden="false" customHeight="false" outlineLevel="0" collapsed="false">
      <c r="C1096" s="57" t="n">
        <v>1094</v>
      </c>
      <c r="D1096" s="57" t="s">
        <v>1408</v>
      </c>
      <c r="E1096" s="57" t="s">
        <v>1408</v>
      </c>
    </row>
    <row r="1097" customFormat="false" ht="13.8" hidden="false" customHeight="false" outlineLevel="0" collapsed="false">
      <c r="C1097" s="57" t="n">
        <v>1095</v>
      </c>
      <c r="D1097" s="57" t="s">
        <v>1409</v>
      </c>
      <c r="E1097" s="57" t="s">
        <v>1409</v>
      </c>
    </row>
    <row r="1098" customFormat="false" ht="13.8" hidden="false" customHeight="false" outlineLevel="0" collapsed="false">
      <c r="C1098" s="57" t="n">
        <v>1096</v>
      </c>
      <c r="D1098" s="57" t="s">
        <v>1410</v>
      </c>
      <c r="E1098" s="57" t="s">
        <v>1410</v>
      </c>
    </row>
    <row r="1099" customFormat="false" ht="13.8" hidden="false" customHeight="false" outlineLevel="0" collapsed="false">
      <c r="C1099" s="57" t="n">
        <v>1097</v>
      </c>
      <c r="D1099" s="57" t="s">
        <v>1411</v>
      </c>
      <c r="E1099" s="57" t="s">
        <v>1411</v>
      </c>
    </row>
    <row r="1100" customFormat="false" ht="13.8" hidden="false" customHeight="false" outlineLevel="0" collapsed="false">
      <c r="C1100" s="57" t="n">
        <v>1098</v>
      </c>
      <c r="D1100" s="57" t="s">
        <v>1412</v>
      </c>
      <c r="E1100" s="57" t="s">
        <v>1413</v>
      </c>
    </row>
    <row r="1101" customFormat="false" ht="13.8" hidden="false" customHeight="false" outlineLevel="0" collapsed="false">
      <c r="C1101" s="57" t="n">
        <v>1099</v>
      </c>
      <c r="D1101" s="57" t="s">
        <v>1414</v>
      </c>
      <c r="E1101" s="57" t="s">
        <v>1414</v>
      </c>
    </row>
    <row r="1102" customFormat="false" ht="13.8" hidden="false" customHeight="false" outlineLevel="0" collapsed="false">
      <c r="C1102" s="57" t="n">
        <v>1100</v>
      </c>
      <c r="D1102" s="57" t="s">
        <v>1415</v>
      </c>
      <c r="E1102" s="57" t="s">
        <v>1415</v>
      </c>
    </row>
    <row r="1103" customFormat="false" ht="13.8" hidden="false" customHeight="false" outlineLevel="0" collapsed="false">
      <c r="C1103" s="57" t="n">
        <v>1101</v>
      </c>
      <c r="D1103" s="57" t="s">
        <v>1416</v>
      </c>
      <c r="E1103" s="57" t="s">
        <v>1416</v>
      </c>
    </row>
    <row r="1104" customFormat="false" ht="13.8" hidden="false" customHeight="false" outlineLevel="0" collapsed="false">
      <c r="C1104" s="57" t="n">
        <v>1102</v>
      </c>
      <c r="D1104" s="57" t="s">
        <v>1417</v>
      </c>
      <c r="E1104" s="57" t="s">
        <v>1417</v>
      </c>
    </row>
    <row r="1105" customFormat="false" ht="13.8" hidden="false" customHeight="false" outlineLevel="0" collapsed="false">
      <c r="C1105" s="57" t="n">
        <v>1103</v>
      </c>
      <c r="D1105" s="57" t="s">
        <v>1418</v>
      </c>
      <c r="E1105" s="57" t="s">
        <v>1418</v>
      </c>
    </row>
    <row r="1106" customFormat="false" ht="13.8" hidden="false" customHeight="false" outlineLevel="0" collapsed="false">
      <c r="C1106" s="57" t="n">
        <v>1104</v>
      </c>
      <c r="D1106" s="57" t="s">
        <v>1419</v>
      </c>
      <c r="E1106" s="57" t="s">
        <v>1419</v>
      </c>
    </row>
    <row r="1107" customFormat="false" ht="13.8" hidden="false" customHeight="false" outlineLevel="0" collapsed="false">
      <c r="C1107" s="57" t="n">
        <v>1105</v>
      </c>
      <c r="D1107" s="57" t="s">
        <v>1420</v>
      </c>
      <c r="E1107" s="57" t="s">
        <v>1420</v>
      </c>
    </row>
    <row r="1108" customFormat="false" ht="13.8" hidden="false" customHeight="false" outlineLevel="0" collapsed="false">
      <c r="C1108" s="57" t="n">
        <v>1106</v>
      </c>
      <c r="D1108" s="57" t="s">
        <v>1421</v>
      </c>
      <c r="E1108" s="57" t="s">
        <v>1421</v>
      </c>
    </row>
    <row r="1109" customFormat="false" ht="13.8" hidden="false" customHeight="false" outlineLevel="0" collapsed="false">
      <c r="C1109" s="57" t="n">
        <v>1107</v>
      </c>
      <c r="D1109" s="57" t="s">
        <v>1422</v>
      </c>
      <c r="E1109" s="57" t="s">
        <v>1422</v>
      </c>
    </row>
    <row r="1110" customFormat="false" ht="13.8" hidden="false" customHeight="false" outlineLevel="0" collapsed="false">
      <c r="C1110" s="57" t="n">
        <v>1108</v>
      </c>
      <c r="D1110" s="57" t="s">
        <v>1423</v>
      </c>
      <c r="E1110" s="57" t="s">
        <v>1423</v>
      </c>
    </row>
    <row r="1111" customFormat="false" ht="13.8" hidden="false" customHeight="false" outlineLevel="0" collapsed="false">
      <c r="C1111" s="57" t="n">
        <v>1109</v>
      </c>
      <c r="D1111" s="57" t="s">
        <v>1424</v>
      </c>
      <c r="E1111" s="57" t="s">
        <v>1424</v>
      </c>
    </row>
    <row r="1112" customFormat="false" ht="13.8" hidden="false" customHeight="false" outlineLevel="0" collapsed="false">
      <c r="C1112" s="57" t="n">
        <v>1110</v>
      </c>
      <c r="D1112" s="57" t="s">
        <v>1425</v>
      </c>
      <c r="E1112" s="57" t="s">
        <v>1425</v>
      </c>
    </row>
    <row r="1113" customFormat="false" ht="13.8" hidden="false" customHeight="false" outlineLevel="0" collapsed="false">
      <c r="C1113" s="57" t="n">
        <v>1111</v>
      </c>
      <c r="D1113" s="57" t="s">
        <v>1426</v>
      </c>
      <c r="E1113" s="57" t="s">
        <v>1426</v>
      </c>
    </row>
    <row r="1114" customFormat="false" ht="13.8" hidden="false" customHeight="false" outlineLevel="0" collapsed="false">
      <c r="C1114" s="57" t="n">
        <v>1112</v>
      </c>
      <c r="D1114" s="57" t="s">
        <v>1427</v>
      </c>
      <c r="E1114" s="57" t="s">
        <v>1427</v>
      </c>
    </row>
    <row r="1115" customFormat="false" ht="13.8" hidden="false" customHeight="false" outlineLevel="0" collapsed="false">
      <c r="C1115" s="57" t="n">
        <v>1113</v>
      </c>
      <c r="D1115" s="57" t="s">
        <v>1428</v>
      </c>
      <c r="E1115" s="57" t="s">
        <v>1428</v>
      </c>
    </row>
    <row r="1116" customFormat="false" ht="13.8" hidden="false" customHeight="false" outlineLevel="0" collapsed="false">
      <c r="C1116" s="57" t="n">
        <v>1114</v>
      </c>
      <c r="D1116" s="57" t="s">
        <v>1429</v>
      </c>
      <c r="E1116" s="57" t="s">
        <v>1429</v>
      </c>
    </row>
    <row r="1117" customFormat="false" ht="13.8" hidden="false" customHeight="false" outlineLevel="0" collapsed="false">
      <c r="C1117" s="57" t="n">
        <v>1115</v>
      </c>
      <c r="D1117" s="57" t="s">
        <v>1430</v>
      </c>
      <c r="E1117" s="57" t="s">
        <v>1430</v>
      </c>
    </row>
    <row r="1118" customFormat="false" ht="13.8" hidden="false" customHeight="false" outlineLevel="0" collapsed="false">
      <c r="C1118" s="57" t="n">
        <v>1116</v>
      </c>
      <c r="D1118" s="57" t="s">
        <v>1431</v>
      </c>
      <c r="E1118" s="57" t="s">
        <v>1431</v>
      </c>
    </row>
    <row r="1119" customFormat="false" ht="13.8" hidden="false" customHeight="false" outlineLevel="0" collapsed="false">
      <c r="C1119" s="57" t="n">
        <v>1117</v>
      </c>
      <c r="D1119" s="57" t="s">
        <v>1432</v>
      </c>
      <c r="E1119" s="57" t="s">
        <v>1432</v>
      </c>
    </row>
    <row r="1120" customFormat="false" ht="13.8" hidden="false" customHeight="false" outlineLevel="0" collapsed="false">
      <c r="C1120" s="57" t="n">
        <v>1118</v>
      </c>
      <c r="D1120" s="57" t="s">
        <v>1433</v>
      </c>
      <c r="E1120" s="57" t="s">
        <v>1433</v>
      </c>
    </row>
    <row r="1121" customFormat="false" ht="13.8" hidden="false" customHeight="false" outlineLevel="0" collapsed="false">
      <c r="C1121" s="57" t="n">
        <v>1119</v>
      </c>
      <c r="D1121" s="57" t="s">
        <v>1434</v>
      </c>
      <c r="E1121" s="57" t="s">
        <v>1434</v>
      </c>
    </row>
    <row r="1122" customFormat="false" ht="13.8" hidden="false" customHeight="false" outlineLevel="0" collapsed="false">
      <c r="C1122" s="57" t="n">
        <v>1120</v>
      </c>
      <c r="D1122" s="57" t="s">
        <v>1435</v>
      </c>
      <c r="E1122" s="57" t="s">
        <v>1435</v>
      </c>
    </row>
    <row r="1123" customFormat="false" ht="13.8" hidden="false" customHeight="false" outlineLevel="0" collapsed="false">
      <c r="C1123" s="57" t="n">
        <v>1121</v>
      </c>
      <c r="D1123" s="57" t="s">
        <v>1436</v>
      </c>
      <c r="E1123" s="57" t="s">
        <v>1437</v>
      </c>
    </row>
    <row r="1124" customFormat="false" ht="13.8" hidden="false" customHeight="false" outlineLevel="0" collapsed="false">
      <c r="C1124" s="57" t="n">
        <v>1122</v>
      </c>
      <c r="D1124" s="57" t="s">
        <v>1438</v>
      </c>
      <c r="E1124" s="57" t="s">
        <v>1438</v>
      </c>
    </row>
    <row r="1125" customFormat="false" ht="13.8" hidden="false" customHeight="false" outlineLevel="0" collapsed="false">
      <c r="C1125" s="57" t="n">
        <v>1123</v>
      </c>
      <c r="D1125" s="57" t="s">
        <v>1439</v>
      </c>
      <c r="E1125" s="57" t="s">
        <v>1439</v>
      </c>
    </row>
    <row r="1126" customFormat="false" ht="13.8" hidden="false" customHeight="false" outlineLevel="0" collapsed="false">
      <c r="C1126" s="57" t="n">
        <v>1124</v>
      </c>
      <c r="D1126" s="57" t="s">
        <v>1440</v>
      </c>
      <c r="E1126" s="57" t="s">
        <v>1440</v>
      </c>
    </row>
    <row r="1127" customFormat="false" ht="13.8" hidden="false" customHeight="false" outlineLevel="0" collapsed="false">
      <c r="C1127" s="57" t="n">
        <v>1125</v>
      </c>
      <c r="D1127" s="57" t="s">
        <v>1441</v>
      </c>
      <c r="E1127" s="57" t="s">
        <v>1441</v>
      </c>
    </row>
    <row r="1128" customFormat="false" ht="13.8" hidden="false" customHeight="false" outlineLevel="0" collapsed="false">
      <c r="C1128" s="57" t="n">
        <v>1126</v>
      </c>
      <c r="D1128" s="57" t="s">
        <v>1442</v>
      </c>
      <c r="E1128" s="57" t="s">
        <v>1442</v>
      </c>
    </row>
    <row r="1129" customFormat="false" ht="13.8" hidden="false" customHeight="false" outlineLevel="0" collapsed="false">
      <c r="C1129" s="57" t="n">
        <v>1127</v>
      </c>
      <c r="D1129" s="57" t="s">
        <v>1443</v>
      </c>
      <c r="E1129" s="57" t="s">
        <v>1443</v>
      </c>
    </row>
    <row r="1130" customFormat="false" ht="13.8" hidden="false" customHeight="false" outlineLevel="0" collapsed="false">
      <c r="C1130" s="57" t="n">
        <v>1128</v>
      </c>
      <c r="D1130" s="57" t="s">
        <v>1444</v>
      </c>
      <c r="E1130" s="57" t="s">
        <v>1444</v>
      </c>
    </row>
    <row r="1131" customFormat="false" ht="13.8" hidden="false" customHeight="false" outlineLevel="0" collapsed="false">
      <c r="C1131" s="57" t="n">
        <v>1129</v>
      </c>
      <c r="D1131" s="57" t="s">
        <v>1445</v>
      </c>
      <c r="E1131" s="57" t="s">
        <v>1445</v>
      </c>
    </row>
    <row r="1132" customFormat="false" ht="13.8" hidden="false" customHeight="false" outlineLevel="0" collapsed="false">
      <c r="C1132" s="57" t="n">
        <v>1130</v>
      </c>
      <c r="D1132" s="57" t="s">
        <v>1446</v>
      </c>
      <c r="E1132" s="57" t="s">
        <v>1446</v>
      </c>
    </row>
    <row r="1133" customFormat="false" ht="13.8" hidden="false" customHeight="false" outlineLevel="0" collapsed="false">
      <c r="C1133" s="57" t="n">
        <v>1131</v>
      </c>
      <c r="D1133" s="57" t="s">
        <v>1447</v>
      </c>
      <c r="E1133" s="57" t="s">
        <v>1447</v>
      </c>
    </row>
    <row r="1134" customFormat="false" ht="13.8" hidden="false" customHeight="false" outlineLevel="0" collapsed="false">
      <c r="C1134" s="57" t="n">
        <v>1132</v>
      </c>
      <c r="D1134" s="57" t="s">
        <v>1448</v>
      </c>
      <c r="E1134" s="57" t="s">
        <v>1448</v>
      </c>
    </row>
    <row r="1135" customFormat="false" ht="13.8" hidden="false" customHeight="false" outlineLevel="0" collapsed="false">
      <c r="C1135" s="57" t="n">
        <v>1133</v>
      </c>
      <c r="D1135" s="57" t="s">
        <v>1449</v>
      </c>
      <c r="E1135" s="57" t="s">
        <v>1449</v>
      </c>
    </row>
    <row r="1136" customFormat="false" ht="13.8" hidden="false" customHeight="false" outlineLevel="0" collapsed="false">
      <c r="C1136" s="57" t="n">
        <v>1134</v>
      </c>
      <c r="D1136" s="57" t="s">
        <v>1450</v>
      </c>
      <c r="E1136" s="57" t="s">
        <v>1450</v>
      </c>
    </row>
    <row r="1137" customFormat="false" ht="13.8" hidden="false" customHeight="false" outlineLevel="0" collapsed="false">
      <c r="C1137" s="57" t="n">
        <v>1135</v>
      </c>
      <c r="D1137" s="57" t="s">
        <v>1451</v>
      </c>
      <c r="E1137" s="57" t="s">
        <v>1451</v>
      </c>
    </row>
    <row r="1138" customFormat="false" ht="13.8" hidden="false" customHeight="false" outlineLevel="0" collapsed="false">
      <c r="C1138" s="57" t="n">
        <v>1136</v>
      </c>
      <c r="D1138" s="57" t="s">
        <v>1452</v>
      </c>
      <c r="E1138" s="57" t="s">
        <v>1452</v>
      </c>
    </row>
    <row r="1139" customFormat="false" ht="13.8" hidden="false" customHeight="false" outlineLevel="0" collapsed="false">
      <c r="C1139" s="57" t="n">
        <v>1137</v>
      </c>
      <c r="D1139" s="57" t="s">
        <v>1453</v>
      </c>
      <c r="E1139" s="57" t="s">
        <v>1453</v>
      </c>
    </row>
    <row r="1140" customFormat="false" ht="13.8" hidden="false" customHeight="false" outlineLevel="0" collapsed="false">
      <c r="C1140" s="57" t="n">
        <v>1138</v>
      </c>
      <c r="D1140" s="57" t="s">
        <v>1454</v>
      </c>
      <c r="E1140" s="57" t="s">
        <v>1454</v>
      </c>
    </row>
    <row r="1141" customFormat="false" ht="13.8" hidden="false" customHeight="false" outlineLevel="0" collapsed="false">
      <c r="C1141" s="57" t="n">
        <v>1139</v>
      </c>
      <c r="D1141" s="57" t="s">
        <v>1455</v>
      </c>
      <c r="E1141" s="57" t="s">
        <v>1455</v>
      </c>
    </row>
    <row r="1142" customFormat="false" ht="13.8" hidden="false" customHeight="false" outlineLevel="0" collapsed="false">
      <c r="C1142" s="57" t="n">
        <v>1140</v>
      </c>
      <c r="D1142" s="57" t="s">
        <v>1456</v>
      </c>
      <c r="E1142" s="57" t="s">
        <v>1456</v>
      </c>
    </row>
    <row r="1143" customFormat="false" ht="13.8" hidden="false" customHeight="false" outlineLevel="0" collapsed="false">
      <c r="C1143" s="57" t="n">
        <v>1141</v>
      </c>
      <c r="D1143" s="57" t="s">
        <v>1457</v>
      </c>
      <c r="E1143" s="57" t="s">
        <v>1457</v>
      </c>
    </row>
    <row r="1144" customFormat="false" ht="13.8" hidden="false" customHeight="false" outlineLevel="0" collapsed="false">
      <c r="C1144" s="57" t="n">
        <v>1142</v>
      </c>
      <c r="D1144" s="57" t="s">
        <v>1458</v>
      </c>
      <c r="E1144" s="57" t="s">
        <v>1458</v>
      </c>
    </row>
    <row r="1145" customFormat="false" ht="13.8" hidden="false" customHeight="false" outlineLevel="0" collapsed="false">
      <c r="C1145" s="57" t="n">
        <v>1143</v>
      </c>
      <c r="D1145" s="57" t="s">
        <v>1459</v>
      </c>
      <c r="E1145" s="57" t="s">
        <v>1459</v>
      </c>
    </row>
    <row r="1146" customFormat="false" ht="13.8" hidden="false" customHeight="false" outlineLevel="0" collapsed="false">
      <c r="C1146" s="57" t="n">
        <v>1144</v>
      </c>
      <c r="D1146" s="57" t="s">
        <v>1460</v>
      </c>
      <c r="E1146" s="57" t="s">
        <v>1460</v>
      </c>
    </row>
    <row r="1147" customFormat="false" ht="13.8" hidden="false" customHeight="false" outlineLevel="0" collapsed="false">
      <c r="C1147" s="57" t="n">
        <v>1145</v>
      </c>
      <c r="D1147" s="57" t="s">
        <v>1461</v>
      </c>
      <c r="E1147" s="57" t="s">
        <v>1461</v>
      </c>
    </row>
    <row r="1148" customFormat="false" ht="13.8" hidden="false" customHeight="false" outlineLevel="0" collapsed="false">
      <c r="C1148" s="57" t="n">
        <v>1146</v>
      </c>
      <c r="D1148" s="57" t="s">
        <v>1462</v>
      </c>
      <c r="E1148" s="57" t="s">
        <v>1462</v>
      </c>
    </row>
    <row r="1149" customFormat="false" ht="13.8" hidden="false" customHeight="false" outlineLevel="0" collapsed="false">
      <c r="C1149" s="57" t="n">
        <v>1147</v>
      </c>
      <c r="D1149" s="57" t="s">
        <v>1463</v>
      </c>
      <c r="E1149" s="57" t="s">
        <v>1464</v>
      </c>
    </row>
    <row r="1150" customFormat="false" ht="13.8" hidden="false" customHeight="false" outlineLevel="0" collapsed="false">
      <c r="C1150" s="57" t="n">
        <v>1148</v>
      </c>
      <c r="D1150" s="57" t="s">
        <v>1465</v>
      </c>
      <c r="E1150" s="57" t="s">
        <v>1465</v>
      </c>
    </row>
    <row r="1151" customFormat="false" ht="13.8" hidden="false" customHeight="false" outlineLevel="0" collapsed="false">
      <c r="C1151" s="57" t="n">
        <v>1149</v>
      </c>
      <c r="D1151" s="57" t="s">
        <v>1466</v>
      </c>
      <c r="E1151" s="57" t="s">
        <v>1466</v>
      </c>
    </row>
    <row r="1152" customFormat="false" ht="13.8" hidden="false" customHeight="false" outlineLevel="0" collapsed="false">
      <c r="C1152" s="57" t="n">
        <v>1150</v>
      </c>
      <c r="D1152" s="57" t="s">
        <v>1467</v>
      </c>
      <c r="E1152" s="57" t="s">
        <v>1467</v>
      </c>
    </row>
    <row r="1153" customFormat="false" ht="13.8" hidden="false" customHeight="false" outlineLevel="0" collapsed="false">
      <c r="C1153" s="57" t="n">
        <v>1151</v>
      </c>
      <c r="D1153" s="57" t="s">
        <v>1468</v>
      </c>
      <c r="E1153" s="57" t="s">
        <v>1468</v>
      </c>
    </row>
    <row r="1154" customFormat="false" ht="13.8" hidden="false" customHeight="false" outlineLevel="0" collapsed="false">
      <c r="C1154" s="57" t="n">
        <v>1152</v>
      </c>
      <c r="D1154" s="57" t="s">
        <v>1469</v>
      </c>
      <c r="E1154" s="57" t="s">
        <v>1469</v>
      </c>
    </row>
    <row r="1155" customFormat="false" ht="13.8" hidden="false" customHeight="false" outlineLevel="0" collapsed="false">
      <c r="C1155" s="57" t="n">
        <v>1153</v>
      </c>
      <c r="D1155" s="57" t="s">
        <v>1470</v>
      </c>
      <c r="E1155" s="57" t="s">
        <v>1470</v>
      </c>
    </row>
    <row r="1156" customFormat="false" ht="13.8" hidden="false" customHeight="false" outlineLevel="0" collapsed="false">
      <c r="C1156" s="57" t="n">
        <v>1154</v>
      </c>
      <c r="D1156" s="57" t="s">
        <v>1471</v>
      </c>
      <c r="E1156" s="57" t="s">
        <v>1471</v>
      </c>
    </row>
    <row r="1157" customFormat="false" ht="13.8" hidden="false" customHeight="false" outlineLevel="0" collapsed="false">
      <c r="C1157" s="57" t="n">
        <v>1155</v>
      </c>
      <c r="D1157" s="57" t="s">
        <v>1472</v>
      </c>
      <c r="E1157" s="57" t="s">
        <v>1472</v>
      </c>
    </row>
    <row r="1158" customFormat="false" ht="13.8" hidden="false" customHeight="false" outlineLevel="0" collapsed="false">
      <c r="C1158" s="57" t="n">
        <v>1156</v>
      </c>
      <c r="D1158" s="57" t="s">
        <v>1473</v>
      </c>
      <c r="E1158" s="57" t="s">
        <v>1473</v>
      </c>
    </row>
    <row r="1159" customFormat="false" ht="13.8" hidden="false" customHeight="false" outlineLevel="0" collapsed="false">
      <c r="C1159" s="57" t="n">
        <v>1157</v>
      </c>
      <c r="D1159" s="57" t="s">
        <v>1474</v>
      </c>
      <c r="E1159" s="57" t="s">
        <v>1474</v>
      </c>
    </row>
    <row r="1160" customFormat="false" ht="13.8" hidden="false" customHeight="false" outlineLevel="0" collapsed="false">
      <c r="C1160" s="57" t="n">
        <v>1158</v>
      </c>
      <c r="D1160" s="57" t="s">
        <v>1475</v>
      </c>
      <c r="E1160" s="57" t="s">
        <v>1475</v>
      </c>
    </row>
    <row r="1161" customFormat="false" ht="13.8" hidden="false" customHeight="false" outlineLevel="0" collapsed="false">
      <c r="C1161" s="57" t="n">
        <v>1159</v>
      </c>
      <c r="D1161" s="57" t="s">
        <v>1476</v>
      </c>
      <c r="E1161" s="57" t="s">
        <v>1476</v>
      </c>
    </row>
    <row r="1162" customFormat="false" ht="13.8" hidden="false" customHeight="false" outlineLevel="0" collapsed="false">
      <c r="C1162" s="57" t="n">
        <v>1160</v>
      </c>
      <c r="D1162" s="57" t="s">
        <v>1477</v>
      </c>
      <c r="E1162" s="57" t="s">
        <v>1477</v>
      </c>
    </row>
    <row r="1163" customFormat="false" ht="13.8" hidden="false" customHeight="false" outlineLevel="0" collapsed="false">
      <c r="C1163" s="57" t="n">
        <v>1161</v>
      </c>
      <c r="D1163" s="57" t="s">
        <v>1478</v>
      </c>
      <c r="E1163" s="57" t="s">
        <v>1478</v>
      </c>
    </row>
    <row r="1164" customFormat="false" ht="13.8" hidden="false" customHeight="false" outlineLevel="0" collapsed="false">
      <c r="C1164" s="57" t="n">
        <v>1162</v>
      </c>
      <c r="D1164" s="57" t="s">
        <v>1479</v>
      </c>
      <c r="E1164" s="57" t="s">
        <v>1479</v>
      </c>
    </row>
    <row r="1165" customFormat="false" ht="13.8" hidden="false" customHeight="false" outlineLevel="0" collapsed="false">
      <c r="C1165" s="57" t="n">
        <v>1163</v>
      </c>
      <c r="D1165" s="57" t="s">
        <v>1480</v>
      </c>
      <c r="E1165" s="57" t="s">
        <v>1480</v>
      </c>
    </row>
    <row r="1166" customFormat="false" ht="13.8" hidden="false" customHeight="false" outlineLevel="0" collapsed="false">
      <c r="C1166" s="57" t="n">
        <v>1164</v>
      </c>
      <c r="D1166" s="57" t="s">
        <v>1481</v>
      </c>
      <c r="E1166" s="57" t="s">
        <v>1481</v>
      </c>
    </row>
    <row r="1167" customFormat="false" ht="13.8" hidden="false" customHeight="false" outlineLevel="0" collapsed="false">
      <c r="C1167" s="57" t="n">
        <v>1165</v>
      </c>
      <c r="D1167" s="57" t="s">
        <v>1482</v>
      </c>
      <c r="E1167" s="57" t="s">
        <v>1482</v>
      </c>
    </row>
    <row r="1168" customFormat="false" ht="13.8" hidden="false" customHeight="false" outlineLevel="0" collapsed="false">
      <c r="C1168" s="57" t="n">
        <v>1166</v>
      </c>
      <c r="D1168" s="57" t="s">
        <v>1483</v>
      </c>
      <c r="E1168" s="57" t="s">
        <v>1483</v>
      </c>
    </row>
    <row r="1169" customFormat="false" ht="13.8" hidden="false" customHeight="false" outlineLevel="0" collapsed="false">
      <c r="C1169" s="57" t="n">
        <v>1167</v>
      </c>
      <c r="D1169" s="57" t="s">
        <v>1484</v>
      </c>
      <c r="E1169" s="57" t="s">
        <v>1484</v>
      </c>
    </row>
    <row r="1170" customFormat="false" ht="13.8" hidden="false" customHeight="false" outlineLevel="0" collapsed="false">
      <c r="C1170" s="57" t="n">
        <v>1168</v>
      </c>
      <c r="D1170" s="57" t="s">
        <v>1485</v>
      </c>
      <c r="E1170" s="57" t="s">
        <v>1485</v>
      </c>
    </row>
    <row r="1171" customFormat="false" ht="13.8" hidden="false" customHeight="false" outlineLevel="0" collapsed="false">
      <c r="C1171" s="57" t="n">
        <v>1169</v>
      </c>
      <c r="D1171" s="57" t="s">
        <v>1486</v>
      </c>
      <c r="E1171" s="57" t="s">
        <v>1486</v>
      </c>
    </row>
    <row r="1172" customFormat="false" ht="13.8" hidden="false" customHeight="false" outlineLevel="0" collapsed="false">
      <c r="C1172" s="57" t="n">
        <v>1170</v>
      </c>
      <c r="D1172" s="57" t="s">
        <v>1487</v>
      </c>
      <c r="E1172" s="57" t="s">
        <v>1487</v>
      </c>
    </row>
    <row r="1173" customFormat="false" ht="13.8" hidden="false" customHeight="false" outlineLevel="0" collapsed="false">
      <c r="C1173" s="57" t="n">
        <v>1171</v>
      </c>
      <c r="D1173" s="57" t="s">
        <v>1488</v>
      </c>
      <c r="E1173" s="57" t="s">
        <v>1488</v>
      </c>
    </row>
    <row r="1174" customFormat="false" ht="13.8" hidden="false" customHeight="false" outlineLevel="0" collapsed="false">
      <c r="C1174" s="57" t="n">
        <v>1172</v>
      </c>
      <c r="D1174" s="57" t="s">
        <v>1489</v>
      </c>
      <c r="E1174" s="57" t="s">
        <v>1489</v>
      </c>
    </row>
    <row r="1175" customFormat="false" ht="13.8" hidden="false" customHeight="false" outlineLevel="0" collapsed="false">
      <c r="C1175" s="57" t="n">
        <v>1173</v>
      </c>
      <c r="D1175" s="57" t="s">
        <v>1490</v>
      </c>
      <c r="E1175" s="57" t="s">
        <v>1490</v>
      </c>
    </row>
    <row r="1176" customFormat="false" ht="13.8" hidden="false" customHeight="false" outlineLevel="0" collapsed="false">
      <c r="C1176" s="57" t="n">
        <v>1174</v>
      </c>
      <c r="D1176" s="57" t="s">
        <v>1491</v>
      </c>
      <c r="E1176" s="57" t="s">
        <v>1491</v>
      </c>
    </row>
    <row r="1177" customFormat="false" ht="13.8" hidden="false" customHeight="false" outlineLevel="0" collapsed="false">
      <c r="C1177" s="57" t="n">
        <v>1175</v>
      </c>
      <c r="D1177" s="57" t="s">
        <v>1492</v>
      </c>
      <c r="E1177" s="57" t="s">
        <v>1492</v>
      </c>
    </row>
    <row r="1178" customFormat="false" ht="13.8" hidden="false" customHeight="false" outlineLevel="0" collapsed="false">
      <c r="C1178" s="57" t="n">
        <v>1176</v>
      </c>
      <c r="D1178" s="57" t="s">
        <v>1493</v>
      </c>
      <c r="E1178" s="57" t="s">
        <v>1493</v>
      </c>
    </row>
    <row r="1179" customFormat="false" ht="13.8" hidden="false" customHeight="false" outlineLevel="0" collapsed="false">
      <c r="C1179" s="57" t="n">
        <v>1177</v>
      </c>
      <c r="D1179" s="57" t="s">
        <v>1494</v>
      </c>
      <c r="E1179" s="57" t="s">
        <v>1494</v>
      </c>
    </row>
    <row r="1180" customFormat="false" ht="13.8" hidden="false" customHeight="false" outlineLevel="0" collapsed="false">
      <c r="C1180" s="57" t="n">
        <v>1178</v>
      </c>
      <c r="D1180" s="57" t="s">
        <v>1495</v>
      </c>
      <c r="E1180" s="57" t="s">
        <v>1495</v>
      </c>
    </row>
    <row r="1181" customFormat="false" ht="13.8" hidden="false" customHeight="false" outlineLevel="0" collapsed="false">
      <c r="C1181" s="57" t="n">
        <v>1179</v>
      </c>
      <c r="D1181" s="57" t="s">
        <v>1496</v>
      </c>
      <c r="E1181" s="57" t="s">
        <v>1496</v>
      </c>
    </row>
    <row r="1182" customFormat="false" ht="13.8" hidden="false" customHeight="false" outlineLevel="0" collapsed="false">
      <c r="C1182" s="57" t="n">
        <v>1180</v>
      </c>
      <c r="D1182" s="57" t="s">
        <v>1497</v>
      </c>
      <c r="E1182" s="57" t="s">
        <v>1497</v>
      </c>
    </row>
    <row r="1183" customFormat="false" ht="13.8" hidden="false" customHeight="false" outlineLevel="0" collapsed="false">
      <c r="C1183" s="57" t="n">
        <v>1181</v>
      </c>
      <c r="D1183" s="57" t="s">
        <v>1498</v>
      </c>
      <c r="E1183" s="57" t="s">
        <v>1498</v>
      </c>
    </row>
    <row r="1184" customFormat="false" ht="13.8" hidden="false" customHeight="false" outlineLevel="0" collapsed="false">
      <c r="C1184" s="57" t="n">
        <v>1182</v>
      </c>
      <c r="D1184" s="57" t="s">
        <v>1499</v>
      </c>
      <c r="E1184" s="57" t="s">
        <v>1499</v>
      </c>
    </row>
    <row r="1185" customFormat="false" ht="13.8" hidden="false" customHeight="false" outlineLevel="0" collapsed="false">
      <c r="C1185" s="57" t="n">
        <v>1183</v>
      </c>
      <c r="D1185" s="57" t="s">
        <v>1500</v>
      </c>
      <c r="E1185" s="57" t="s">
        <v>1500</v>
      </c>
    </row>
    <row r="1186" customFormat="false" ht="13.8" hidden="false" customHeight="false" outlineLevel="0" collapsed="false">
      <c r="C1186" s="57" t="n">
        <v>1184</v>
      </c>
      <c r="D1186" s="57" t="s">
        <v>1501</v>
      </c>
      <c r="E1186" s="57" t="s">
        <v>1501</v>
      </c>
    </row>
    <row r="1187" customFormat="false" ht="13.8" hidden="false" customHeight="false" outlineLevel="0" collapsed="false">
      <c r="C1187" s="57" t="n">
        <v>1185</v>
      </c>
      <c r="D1187" s="57" t="s">
        <v>1502</v>
      </c>
      <c r="E1187" s="57" t="s">
        <v>1503</v>
      </c>
    </row>
    <row r="1188" customFormat="false" ht="13.8" hidden="false" customHeight="false" outlineLevel="0" collapsed="false">
      <c r="C1188" s="57" t="n">
        <v>1186</v>
      </c>
      <c r="D1188" s="57" t="s">
        <v>1504</v>
      </c>
      <c r="E1188" s="57" t="s">
        <v>1504</v>
      </c>
    </row>
    <row r="1189" customFormat="false" ht="13.8" hidden="false" customHeight="false" outlineLevel="0" collapsed="false">
      <c r="C1189" s="57" t="n">
        <v>1187</v>
      </c>
      <c r="D1189" s="57" t="s">
        <v>1505</v>
      </c>
      <c r="E1189" s="57" t="s">
        <v>1505</v>
      </c>
    </row>
    <row r="1190" customFormat="false" ht="13.8" hidden="false" customHeight="false" outlineLevel="0" collapsed="false">
      <c r="C1190" s="57" t="n">
        <v>1188</v>
      </c>
      <c r="D1190" s="57" t="s">
        <v>1506</v>
      </c>
      <c r="E1190" s="57" t="s">
        <v>1506</v>
      </c>
    </row>
    <row r="1191" customFormat="false" ht="13.8" hidden="false" customHeight="false" outlineLevel="0" collapsed="false">
      <c r="C1191" s="57" t="n">
        <v>1189</v>
      </c>
      <c r="D1191" s="57" t="s">
        <v>1507</v>
      </c>
      <c r="E1191" s="57" t="s">
        <v>1507</v>
      </c>
    </row>
    <row r="1192" customFormat="false" ht="13.8" hidden="false" customHeight="false" outlineLevel="0" collapsed="false">
      <c r="C1192" s="57" t="n">
        <v>1190</v>
      </c>
      <c r="D1192" s="57" t="s">
        <v>1508</v>
      </c>
      <c r="E1192" s="57" t="s">
        <v>1508</v>
      </c>
    </row>
    <row r="1193" customFormat="false" ht="13.8" hidden="false" customHeight="false" outlineLevel="0" collapsed="false">
      <c r="C1193" s="57" t="n">
        <v>1191</v>
      </c>
      <c r="D1193" s="57" t="s">
        <v>1509</v>
      </c>
      <c r="E1193" s="57" t="s">
        <v>1509</v>
      </c>
    </row>
    <row r="1194" customFormat="false" ht="13.8" hidden="false" customHeight="false" outlineLevel="0" collapsed="false">
      <c r="C1194" s="57" t="n">
        <v>1192</v>
      </c>
      <c r="D1194" s="57" t="s">
        <v>1510</v>
      </c>
      <c r="E1194" s="57" t="s">
        <v>1510</v>
      </c>
    </row>
    <row r="1195" customFormat="false" ht="13.8" hidden="false" customHeight="false" outlineLevel="0" collapsed="false">
      <c r="C1195" s="57" t="n">
        <v>1193</v>
      </c>
      <c r="D1195" s="57" t="s">
        <v>1511</v>
      </c>
      <c r="E1195" s="57" t="s">
        <v>1511</v>
      </c>
    </row>
    <row r="1196" customFormat="false" ht="13.8" hidden="false" customHeight="false" outlineLevel="0" collapsed="false">
      <c r="C1196" s="57" t="n">
        <v>1194</v>
      </c>
      <c r="D1196" s="57" t="s">
        <v>1512</v>
      </c>
      <c r="E1196" s="57" t="s">
        <v>1512</v>
      </c>
    </row>
    <row r="1197" customFormat="false" ht="13.8" hidden="false" customHeight="false" outlineLevel="0" collapsed="false">
      <c r="C1197" s="57" t="n">
        <v>1195</v>
      </c>
      <c r="D1197" s="57" t="s">
        <v>1513</v>
      </c>
      <c r="E1197" s="57" t="s">
        <v>1513</v>
      </c>
    </row>
    <row r="1198" customFormat="false" ht="13.8" hidden="false" customHeight="false" outlineLevel="0" collapsed="false">
      <c r="C1198" s="57" t="n">
        <v>1196</v>
      </c>
      <c r="D1198" s="57" t="s">
        <v>1514</v>
      </c>
      <c r="E1198" s="57" t="s">
        <v>1514</v>
      </c>
    </row>
    <row r="1199" customFormat="false" ht="13.8" hidden="false" customHeight="false" outlineLevel="0" collapsed="false">
      <c r="C1199" s="57" t="n">
        <v>1197</v>
      </c>
      <c r="D1199" s="57" t="s">
        <v>1515</v>
      </c>
      <c r="E1199" s="57" t="s">
        <v>1515</v>
      </c>
    </row>
    <row r="1200" customFormat="false" ht="13.8" hidden="false" customHeight="false" outlineLevel="0" collapsed="false">
      <c r="C1200" s="57" t="n">
        <v>1198</v>
      </c>
      <c r="D1200" s="57" t="s">
        <v>1516</v>
      </c>
      <c r="E1200" s="57" t="s">
        <v>1516</v>
      </c>
    </row>
    <row r="1201" customFormat="false" ht="13.8" hidden="false" customHeight="false" outlineLevel="0" collapsed="false">
      <c r="C1201" s="57" t="n">
        <v>1199</v>
      </c>
      <c r="D1201" s="57" t="s">
        <v>1517</v>
      </c>
      <c r="E1201" s="57" t="s">
        <v>1517</v>
      </c>
    </row>
    <row r="1202" customFormat="false" ht="13.8" hidden="false" customHeight="false" outlineLevel="0" collapsed="false">
      <c r="C1202" s="57" t="n">
        <v>1200</v>
      </c>
      <c r="D1202" s="57" t="s">
        <v>1518</v>
      </c>
      <c r="E1202" s="57" t="s">
        <v>1518</v>
      </c>
    </row>
    <row r="1203" customFormat="false" ht="13.8" hidden="false" customHeight="false" outlineLevel="0" collapsed="false">
      <c r="C1203" s="57" t="n">
        <v>1201</v>
      </c>
      <c r="D1203" s="57" t="s">
        <v>1519</v>
      </c>
      <c r="E1203" s="57" t="s">
        <v>1519</v>
      </c>
    </row>
    <row r="1204" customFormat="false" ht="13.8" hidden="false" customHeight="false" outlineLevel="0" collapsed="false">
      <c r="C1204" s="57" t="n">
        <v>1202</v>
      </c>
      <c r="D1204" s="57" t="s">
        <v>1520</v>
      </c>
      <c r="E1204" s="57" t="s">
        <v>1520</v>
      </c>
    </row>
    <row r="1205" customFormat="false" ht="13.8" hidden="false" customHeight="false" outlineLevel="0" collapsed="false">
      <c r="C1205" s="57" t="n">
        <v>1203</v>
      </c>
      <c r="D1205" s="57" t="s">
        <v>1521</v>
      </c>
      <c r="E1205" s="57" t="s">
        <v>1522</v>
      </c>
    </row>
    <row r="1206" customFormat="false" ht="13.8" hidden="false" customHeight="false" outlineLevel="0" collapsed="false">
      <c r="C1206" s="57" t="n">
        <v>1204</v>
      </c>
      <c r="D1206" s="57" t="s">
        <v>1523</v>
      </c>
      <c r="E1206" s="57" t="s">
        <v>1523</v>
      </c>
    </row>
    <row r="1207" customFormat="false" ht="13.8" hidden="false" customHeight="false" outlineLevel="0" collapsed="false">
      <c r="C1207" s="57" t="n">
        <v>1205</v>
      </c>
      <c r="D1207" s="57" t="s">
        <v>1524</v>
      </c>
      <c r="E1207" s="57" t="s">
        <v>1524</v>
      </c>
    </row>
    <row r="1208" customFormat="false" ht="13.8" hidden="false" customHeight="false" outlineLevel="0" collapsed="false">
      <c r="C1208" s="57" t="n">
        <v>1206</v>
      </c>
      <c r="D1208" s="57" t="s">
        <v>1525</v>
      </c>
      <c r="E1208" s="57" t="s">
        <v>1525</v>
      </c>
    </row>
    <row r="1209" customFormat="false" ht="13.8" hidden="false" customHeight="false" outlineLevel="0" collapsed="false">
      <c r="C1209" s="57" t="n">
        <v>1207</v>
      </c>
      <c r="D1209" s="57" t="s">
        <v>1526</v>
      </c>
      <c r="E1209" s="57" t="s">
        <v>1526</v>
      </c>
    </row>
    <row r="1210" customFormat="false" ht="13.8" hidden="false" customHeight="false" outlineLevel="0" collapsed="false">
      <c r="C1210" s="57" t="n">
        <v>1208</v>
      </c>
      <c r="D1210" s="57" t="s">
        <v>1527</v>
      </c>
      <c r="E1210" s="57" t="s">
        <v>1527</v>
      </c>
    </row>
    <row r="1211" customFormat="false" ht="13.8" hidden="false" customHeight="false" outlineLevel="0" collapsed="false">
      <c r="C1211" s="57" t="n">
        <v>1209</v>
      </c>
      <c r="D1211" s="57" t="s">
        <v>1528</v>
      </c>
      <c r="E1211" s="57" t="s">
        <v>1528</v>
      </c>
    </row>
    <row r="1212" customFormat="false" ht="13.8" hidden="false" customHeight="false" outlineLevel="0" collapsed="false">
      <c r="C1212" s="57" t="n">
        <v>1210</v>
      </c>
      <c r="D1212" s="57" t="s">
        <v>1529</v>
      </c>
      <c r="E1212" s="57" t="s">
        <v>1530</v>
      </c>
    </row>
    <row r="1213" customFormat="false" ht="13.8" hidden="false" customHeight="false" outlineLevel="0" collapsed="false">
      <c r="C1213" s="57" t="n">
        <v>1211</v>
      </c>
      <c r="D1213" s="57" t="s">
        <v>1529</v>
      </c>
      <c r="E1213" s="57" t="s">
        <v>1531</v>
      </c>
    </row>
    <row r="1214" customFormat="false" ht="13.8" hidden="false" customHeight="false" outlineLevel="0" collapsed="false">
      <c r="C1214" s="57" t="n">
        <v>1212</v>
      </c>
      <c r="D1214" s="57" t="s">
        <v>1529</v>
      </c>
      <c r="E1214" s="57" t="s">
        <v>1532</v>
      </c>
    </row>
    <row r="1215" customFormat="false" ht="13.8" hidden="false" customHeight="false" outlineLevel="0" collapsed="false">
      <c r="C1215" s="57" t="n">
        <v>1213</v>
      </c>
      <c r="D1215" s="57" t="s">
        <v>1533</v>
      </c>
      <c r="E1215" s="57" t="s">
        <v>1534</v>
      </c>
    </row>
    <row r="1216" customFormat="false" ht="13.8" hidden="false" customHeight="false" outlineLevel="0" collapsed="false">
      <c r="C1216" s="57" t="n">
        <v>1214</v>
      </c>
      <c r="D1216" s="57" t="s">
        <v>1535</v>
      </c>
      <c r="E1216" s="57" t="s">
        <v>1535</v>
      </c>
    </row>
    <row r="1217" customFormat="false" ht="13.8" hidden="false" customHeight="false" outlineLevel="0" collapsed="false">
      <c r="C1217" s="57" t="n">
        <v>1215</v>
      </c>
      <c r="D1217" s="57" t="s">
        <v>1536</v>
      </c>
      <c r="E1217" s="57" t="s">
        <v>1536</v>
      </c>
    </row>
    <row r="1218" customFormat="false" ht="13.8" hidden="false" customHeight="false" outlineLevel="0" collapsed="false">
      <c r="C1218" s="57" t="n">
        <v>1216</v>
      </c>
      <c r="D1218" s="57" t="s">
        <v>1537</v>
      </c>
      <c r="E1218" s="57" t="s">
        <v>1537</v>
      </c>
    </row>
    <row r="1219" customFormat="false" ht="13.8" hidden="false" customHeight="false" outlineLevel="0" collapsed="false">
      <c r="C1219" s="57" t="n">
        <v>1217</v>
      </c>
      <c r="D1219" s="57" t="s">
        <v>1538</v>
      </c>
      <c r="E1219" s="57" t="s">
        <v>1538</v>
      </c>
    </row>
    <row r="1220" customFormat="false" ht="13.8" hidden="false" customHeight="false" outlineLevel="0" collapsed="false">
      <c r="C1220" s="57" t="n">
        <v>1218</v>
      </c>
      <c r="D1220" s="57" t="s">
        <v>1538</v>
      </c>
      <c r="E1220" s="57" t="s">
        <v>1539</v>
      </c>
    </row>
    <row r="1221" customFormat="false" ht="13.8" hidden="false" customHeight="false" outlineLevel="0" collapsed="false">
      <c r="C1221" s="57" t="n">
        <v>1219</v>
      </c>
      <c r="D1221" s="57" t="s">
        <v>1538</v>
      </c>
      <c r="E1221" s="57" t="s">
        <v>1540</v>
      </c>
    </row>
    <row r="1222" customFormat="false" ht="13.8" hidden="false" customHeight="false" outlineLevel="0" collapsed="false">
      <c r="C1222" s="57" t="n">
        <v>1220</v>
      </c>
      <c r="D1222" s="57" t="s">
        <v>1541</v>
      </c>
      <c r="E1222" s="57" t="s">
        <v>1541</v>
      </c>
    </row>
    <row r="1223" customFormat="false" ht="13.8" hidden="false" customHeight="false" outlineLevel="0" collapsed="false">
      <c r="C1223" s="57" t="n">
        <v>1221</v>
      </c>
      <c r="D1223" s="57" t="s">
        <v>1542</v>
      </c>
      <c r="E1223" s="57" t="s">
        <v>1543</v>
      </c>
    </row>
    <row r="1224" customFormat="false" ht="13.8" hidden="false" customHeight="false" outlineLevel="0" collapsed="false">
      <c r="C1224" s="57" t="n">
        <v>1222</v>
      </c>
      <c r="D1224" s="57" t="s">
        <v>1544</v>
      </c>
      <c r="E1224" s="57" t="s">
        <v>1544</v>
      </c>
    </row>
    <row r="1225" customFormat="false" ht="13.8" hidden="false" customHeight="false" outlineLevel="0" collapsed="false">
      <c r="C1225" s="57" t="n">
        <v>1223</v>
      </c>
      <c r="D1225" s="57" t="s">
        <v>1545</v>
      </c>
      <c r="E1225" s="57" t="s">
        <v>1545</v>
      </c>
    </row>
    <row r="1226" customFormat="false" ht="13.8" hidden="false" customHeight="false" outlineLevel="0" collapsed="false">
      <c r="C1226" s="57" t="n">
        <v>1224</v>
      </c>
      <c r="D1226" s="57" t="s">
        <v>1546</v>
      </c>
      <c r="E1226" s="57" t="s">
        <v>1546</v>
      </c>
    </row>
    <row r="1227" customFormat="false" ht="13.8" hidden="false" customHeight="false" outlineLevel="0" collapsed="false">
      <c r="C1227" s="57" t="n">
        <v>1225</v>
      </c>
      <c r="D1227" s="57" t="s">
        <v>1546</v>
      </c>
      <c r="E1227" s="57" t="s">
        <v>1547</v>
      </c>
    </row>
    <row r="1228" customFormat="false" ht="13.8" hidden="false" customHeight="false" outlineLevel="0" collapsed="false">
      <c r="C1228" s="57" t="n">
        <v>1226</v>
      </c>
      <c r="D1228" s="57" t="s">
        <v>1548</v>
      </c>
      <c r="E1228" s="57" t="s">
        <v>1549</v>
      </c>
    </row>
    <row r="1229" customFormat="false" ht="13.8" hidden="false" customHeight="false" outlineLevel="0" collapsed="false">
      <c r="C1229" s="57" t="n">
        <v>1227</v>
      </c>
      <c r="D1229" s="57" t="s">
        <v>1548</v>
      </c>
      <c r="E1229" s="57" t="s">
        <v>1550</v>
      </c>
    </row>
    <row r="1230" customFormat="false" ht="13.8" hidden="false" customHeight="false" outlineLevel="0" collapsed="false">
      <c r="C1230" s="57" t="n">
        <v>1228</v>
      </c>
      <c r="D1230" s="57" t="s">
        <v>1548</v>
      </c>
      <c r="E1230" s="57" t="s">
        <v>1551</v>
      </c>
    </row>
    <row r="1231" customFormat="false" ht="13.8" hidden="false" customHeight="false" outlineLevel="0" collapsed="false">
      <c r="C1231" s="57" t="n">
        <v>1229</v>
      </c>
      <c r="D1231" s="57" t="s">
        <v>1552</v>
      </c>
      <c r="E1231" s="57" t="s">
        <v>1553</v>
      </c>
    </row>
    <row r="1232" customFormat="false" ht="13.8" hidden="false" customHeight="false" outlineLevel="0" collapsed="false">
      <c r="C1232" s="57" t="n">
        <v>1230</v>
      </c>
      <c r="D1232" s="57" t="s">
        <v>1554</v>
      </c>
      <c r="E1232" s="57" t="s">
        <v>1555</v>
      </c>
    </row>
    <row r="1233" customFormat="false" ht="13.8" hidden="false" customHeight="false" outlineLevel="0" collapsed="false">
      <c r="C1233" s="57" t="n">
        <v>1231</v>
      </c>
      <c r="D1233" s="57" t="s">
        <v>1554</v>
      </c>
      <c r="E1233" s="57" t="s">
        <v>1556</v>
      </c>
    </row>
    <row r="1234" customFormat="false" ht="13.8" hidden="false" customHeight="false" outlineLevel="0" collapsed="false">
      <c r="C1234" s="57" t="n">
        <v>1232</v>
      </c>
      <c r="D1234" s="57" t="s">
        <v>1554</v>
      </c>
      <c r="E1234" s="57" t="s">
        <v>1557</v>
      </c>
    </row>
    <row r="1235" customFormat="false" ht="13.8" hidden="false" customHeight="false" outlineLevel="0" collapsed="false">
      <c r="C1235" s="57" t="n">
        <v>1233</v>
      </c>
      <c r="D1235" s="57" t="s">
        <v>1554</v>
      </c>
      <c r="E1235" s="57" t="s">
        <v>1558</v>
      </c>
    </row>
    <row r="1236" customFormat="false" ht="13.8" hidden="false" customHeight="false" outlineLevel="0" collapsed="false">
      <c r="C1236" s="57" t="n">
        <v>1234</v>
      </c>
      <c r="D1236" s="57" t="s">
        <v>1554</v>
      </c>
      <c r="E1236" s="57" t="s">
        <v>1559</v>
      </c>
    </row>
    <row r="1237" customFormat="false" ht="13.8" hidden="false" customHeight="false" outlineLevel="0" collapsed="false">
      <c r="C1237" s="57" t="n">
        <v>1235</v>
      </c>
      <c r="D1237" s="57" t="s">
        <v>1560</v>
      </c>
      <c r="E1237" s="57" t="s">
        <v>1560</v>
      </c>
    </row>
    <row r="1238" customFormat="false" ht="13.8" hidden="false" customHeight="false" outlineLevel="0" collapsed="false">
      <c r="C1238" s="57" t="n">
        <v>1236</v>
      </c>
      <c r="D1238" s="57" t="s">
        <v>1561</v>
      </c>
      <c r="E1238" s="57" t="s">
        <v>1561</v>
      </c>
    </row>
    <row r="1239" customFormat="false" ht="13.8" hidden="false" customHeight="false" outlineLevel="0" collapsed="false">
      <c r="C1239" s="57" t="n">
        <v>1237</v>
      </c>
      <c r="D1239" s="57" t="s">
        <v>1562</v>
      </c>
      <c r="E1239" s="57" t="s">
        <v>1562</v>
      </c>
    </row>
    <row r="1240" customFormat="false" ht="13.8" hidden="false" customHeight="false" outlineLevel="0" collapsed="false">
      <c r="C1240" s="57" t="n">
        <v>1238</v>
      </c>
      <c r="D1240" s="57" t="s">
        <v>1563</v>
      </c>
      <c r="E1240" s="57" t="s">
        <v>1563</v>
      </c>
    </row>
    <row r="1241" customFormat="false" ht="13.8" hidden="false" customHeight="false" outlineLevel="0" collapsed="false">
      <c r="C1241" s="57" t="n">
        <v>1239</v>
      </c>
      <c r="D1241" s="57" t="s">
        <v>1564</v>
      </c>
      <c r="E1241" s="57" t="s">
        <v>1564</v>
      </c>
    </row>
    <row r="1242" customFormat="false" ht="13.8" hidden="false" customHeight="false" outlineLevel="0" collapsed="false">
      <c r="C1242" s="57" t="n">
        <v>1240</v>
      </c>
      <c r="D1242" s="57" t="s">
        <v>1565</v>
      </c>
      <c r="E1242" s="57" t="s">
        <v>1565</v>
      </c>
    </row>
    <row r="1243" customFormat="false" ht="13.8" hidden="false" customHeight="false" outlineLevel="0" collapsed="false">
      <c r="C1243" s="57" t="n">
        <v>1241</v>
      </c>
      <c r="D1243" s="57" t="s">
        <v>1566</v>
      </c>
      <c r="E1243" s="57" t="s">
        <v>1566</v>
      </c>
    </row>
    <row r="1244" customFormat="false" ht="13.8" hidden="false" customHeight="false" outlineLevel="0" collapsed="false">
      <c r="C1244" s="57" t="n">
        <v>1242</v>
      </c>
      <c r="D1244" s="57" t="s">
        <v>1567</v>
      </c>
      <c r="E1244" s="57" t="s">
        <v>1567</v>
      </c>
    </row>
    <row r="1245" customFormat="false" ht="13.8" hidden="false" customHeight="false" outlineLevel="0" collapsed="false">
      <c r="C1245" s="57" t="n">
        <v>1243</v>
      </c>
      <c r="D1245" s="57" t="s">
        <v>1568</v>
      </c>
      <c r="E1245" s="57" t="s">
        <v>1568</v>
      </c>
    </row>
    <row r="1246" customFormat="false" ht="13.8" hidden="false" customHeight="false" outlineLevel="0" collapsed="false">
      <c r="C1246" s="57" t="n">
        <v>1244</v>
      </c>
      <c r="D1246" s="57" t="s">
        <v>1569</v>
      </c>
      <c r="E1246" s="57" t="s">
        <v>1569</v>
      </c>
    </row>
    <row r="1247" customFormat="false" ht="13.8" hidden="false" customHeight="false" outlineLevel="0" collapsed="false">
      <c r="C1247" s="57" t="n">
        <v>1245</v>
      </c>
      <c r="D1247" s="57" t="s">
        <v>1570</v>
      </c>
      <c r="E1247" s="57" t="s">
        <v>1570</v>
      </c>
    </row>
    <row r="1248" customFormat="false" ht="13.8" hidden="false" customHeight="false" outlineLevel="0" collapsed="false">
      <c r="C1248" s="57" t="n">
        <v>1246</v>
      </c>
      <c r="D1248" s="57" t="s">
        <v>1571</v>
      </c>
      <c r="E1248" s="57" t="s">
        <v>1571</v>
      </c>
    </row>
    <row r="1249" customFormat="false" ht="13.8" hidden="false" customHeight="false" outlineLevel="0" collapsed="false">
      <c r="C1249" s="57" t="n">
        <v>1247</v>
      </c>
      <c r="D1249" s="57" t="s">
        <v>1572</v>
      </c>
      <c r="E1249" s="57" t="s">
        <v>1572</v>
      </c>
    </row>
    <row r="1250" customFormat="false" ht="13.8" hidden="false" customHeight="false" outlineLevel="0" collapsed="false">
      <c r="C1250" s="57" t="n">
        <v>1248</v>
      </c>
      <c r="D1250" s="57" t="s">
        <v>1573</v>
      </c>
      <c r="E1250" s="57" t="s">
        <v>1574</v>
      </c>
    </row>
    <row r="1251" customFormat="false" ht="13.8" hidden="false" customHeight="false" outlineLevel="0" collapsed="false">
      <c r="C1251" s="57" t="n">
        <v>1249</v>
      </c>
      <c r="D1251" s="57" t="s">
        <v>1575</v>
      </c>
      <c r="E1251" s="57" t="s">
        <v>1575</v>
      </c>
    </row>
    <row r="1252" customFormat="false" ht="13.8" hidden="false" customHeight="false" outlineLevel="0" collapsed="false">
      <c r="C1252" s="57" t="n">
        <v>1250</v>
      </c>
      <c r="D1252" s="57" t="s">
        <v>1576</v>
      </c>
      <c r="E1252" s="57" t="s">
        <v>1576</v>
      </c>
    </row>
    <row r="1253" customFormat="false" ht="13.8" hidden="false" customHeight="false" outlineLevel="0" collapsed="false">
      <c r="C1253" s="57" t="n">
        <v>1251</v>
      </c>
      <c r="D1253" s="57" t="s">
        <v>1577</v>
      </c>
      <c r="E1253" s="57" t="s">
        <v>1577</v>
      </c>
    </row>
    <row r="1254" customFormat="false" ht="13.8" hidden="false" customHeight="false" outlineLevel="0" collapsed="false">
      <c r="C1254" s="57" t="n">
        <v>1252</v>
      </c>
      <c r="D1254" s="57" t="s">
        <v>1578</v>
      </c>
      <c r="E1254" s="57" t="s">
        <v>1578</v>
      </c>
    </row>
    <row r="1255" customFormat="false" ht="13.8" hidden="false" customHeight="false" outlineLevel="0" collapsed="false">
      <c r="C1255" s="57" t="n">
        <v>1253</v>
      </c>
      <c r="D1255" s="57" t="s">
        <v>1579</v>
      </c>
      <c r="E1255" s="57" t="s">
        <v>1579</v>
      </c>
    </row>
    <row r="1256" customFormat="false" ht="13.8" hidden="false" customHeight="false" outlineLevel="0" collapsed="false">
      <c r="C1256" s="57" t="n">
        <v>1254</v>
      </c>
      <c r="D1256" s="57" t="s">
        <v>1580</v>
      </c>
      <c r="E1256" s="57" t="s">
        <v>1580</v>
      </c>
    </row>
    <row r="1257" customFormat="false" ht="13.8" hidden="false" customHeight="false" outlineLevel="0" collapsed="false">
      <c r="C1257" s="57" t="n">
        <v>1255</v>
      </c>
      <c r="D1257" s="57" t="s">
        <v>1581</v>
      </c>
      <c r="E1257" s="57" t="s">
        <v>1581</v>
      </c>
    </row>
    <row r="1258" customFormat="false" ht="13.8" hidden="false" customHeight="false" outlineLevel="0" collapsed="false">
      <c r="C1258" s="57" t="n">
        <v>1256</v>
      </c>
      <c r="D1258" s="57" t="s">
        <v>1582</v>
      </c>
      <c r="E1258" s="57" t="s">
        <v>1583</v>
      </c>
    </row>
    <row r="1259" customFormat="false" ht="13.8" hidden="false" customHeight="false" outlineLevel="0" collapsed="false">
      <c r="C1259" s="57" t="n">
        <v>1257</v>
      </c>
      <c r="D1259" s="57" t="s">
        <v>1584</v>
      </c>
      <c r="E1259" s="57" t="s">
        <v>1584</v>
      </c>
    </row>
    <row r="1260" customFormat="false" ht="13.8" hidden="false" customHeight="false" outlineLevel="0" collapsed="false">
      <c r="C1260" s="57" t="n">
        <v>1258</v>
      </c>
      <c r="D1260" s="57" t="s">
        <v>1585</v>
      </c>
      <c r="E1260" s="57" t="s">
        <v>1585</v>
      </c>
    </row>
    <row r="1261" customFormat="false" ht="13.8" hidden="false" customHeight="false" outlineLevel="0" collapsed="false">
      <c r="C1261" s="57" t="n">
        <v>1259</v>
      </c>
      <c r="D1261" s="57" t="s">
        <v>1586</v>
      </c>
      <c r="E1261" s="57" t="s">
        <v>1586</v>
      </c>
    </row>
    <row r="1262" customFormat="false" ht="13.8" hidden="false" customHeight="false" outlineLevel="0" collapsed="false">
      <c r="C1262" s="57" t="n">
        <v>1260</v>
      </c>
      <c r="D1262" s="57" t="s">
        <v>1587</v>
      </c>
      <c r="E1262" s="57" t="s">
        <v>1587</v>
      </c>
    </row>
    <row r="1263" customFormat="false" ht="13.8" hidden="false" customHeight="false" outlineLevel="0" collapsed="false">
      <c r="C1263" s="57" t="n">
        <v>1261</v>
      </c>
      <c r="D1263" s="57" t="s">
        <v>1588</v>
      </c>
      <c r="E1263" s="57" t="s">
        <v>1588</v>
      </c>
    </row>
    <row r="1264" customFormat="false" ht="13.8" hidden="false" customHeight="false" outlineLevel="0" collapsed="false">
      <c r="C1264" s="57" t="n">
        <v>1262</v>
      </c>
      <c r="D1264" s="57" t="s">
        <v>1589</v>
      </c>
      <c r="E1264" s="57" t="s">
        <v>1589</v>
      </c>
    </row>
    <row r="1265" customFormat="false" ht="13.8" hidden="false" customHeight="false" outlineLevel="0" collapsed="false">
      <c r="C1265" s="57" t="n">
        <v>1263</v>
      </c>
      <c r="D1265" s="57" t="s">
        <v>1590</v>
      </c>
      <c r="E1265" s="57" t="s">
        <v>1590</v>
      </c>
    </row>
    <row r="1266" customFormat="false" ht="13.8" hidden="false" customHeight="false" outlineLevel="0" collapsed="false">
      <c r="C1266" s="57" t="n">
        <v>1264</v>
      </c>
      <c r="D1266" s="57" t="s">
        <v>1591</v>
      </c>
      <c r="E1266" s="57" t="s">
        <v>1591</v>
      </c>
    </row>
    <row r="1267" customFormat="false" ht="13.8" hidden="false" customHeight="false" outlineLevel="0" collapsed="false">
      <c r="C1267" s="57" t="n">
        <v>1265</v>
      </c>
      <c r="D1267" s="57" t="s">
        <v>1592</v>
      </c>
      <c r="E1267" s="57" t="s">
        <v>1592</v>
      </c>
    </row>
    <row r="1268" customFormat="false" ht="13.8" hidden="false" customHeight="false" outlineLevel="0" collapsed="false">
      <c r="C1268" s="57" t="n">
        <v>1266</v>
      </c>
      <c r="D1268" s="57" t="s">
        <v>1593</v>
      </c>
      <c r="E1268" s="57" t="s">
        <v>1593</v>
      </c>
    </row>
    <row r="1269" customFormat="false" ht="13.8" hidden="false" customHeight="false" outlineLevel="0" collapsed="false">
      <c r="C1269" s="57" t="n">
        <v>1267</v>
      </c>
      <c r="D1269" s="57" t="s">
        <v>1594</v>
      </c>
      <c r="E1269" s="57" t="s">
        <v>1594</v>
      </c>
    </row>
    <row r="1270" customFormat="false" ht="13.8" hidden="false" customHeight="false" outlineLevel="0" collapsed="false">
      <c r="C1270" s="57" t="n">
        <v>1268</v>
      </c>
      <c r="D1270" s="57" t="s">
        <v>1595</v>
      </c>
      <c r="E1270" s="57" t="s">
        <v>1595</v>
      </c>
    </row>
    <row r="1271" customFormat="false" ht="13.8" hidden="false" customHeight="false" outlineLevel="0" collapsed="false">
      <c r="C1271" s="57" t="n">
        <v>1269</v>
      </c>
      <c r="D1271" s="57" t="s">
        <v>1596</v>
      </c>
      <c r="E1271" s="57" t="s">
        <v>1596</v>
      </c>
    </row>
    <row r="1272" customFormat="false" ht="13.8" hidden="false" customHeight="false" outlineLevel="0" collapsed="false">
      <c r="C1272" s="57" t="n">
        <v>1270</v>
      </c>
      <c r="D1272" s="57" t="s">
        <v>1597</v>
      </c>
      <c r="E1272" s="57" t="s">
        <v>1597</v>
      </c>
    </row>
    <row r="1273" customFormat="false" ht="13.8" hidden="false" customHeight="false" outlineLevel="0" collapsed="false">
      <c r="C1273" s="57" t="n">
        <v>1271</v>
      </c>
      <c r="D1273" s="57" t="s">
        <v>1598</v>
      </c>
      <c r="E1273" s="57" t="s">
        <v>1598</v>
      </c>
    </row>
    <row r="1274" customFormat="false" ht="13.8" hidden="false" customHeight="false" outlineLevel="0" collapsed="false">
      <c r="C1274" s="57" t="n">
        <v>1272</v>
      </c>
      <c r="D1274" s="57" t="s">
        <v>1599</v>
      </c>
      <c r="E1274" s="57" t="s">
        <v>1599</v>
      </c>
    </row>
    <row r="1275" customFormat="false" ht="13.8" hidden="false" customHeight="false" outlineLevel="0" collapsed="false">
      <c r="C1275" s="57" t="n">
        <v>1273</v>
      </c>
      <c r="D1275" s="57" t="s">
        <v>1600</v>
      </c>
      <c r="E1275" s="57" t="s">
        <v>1600</v>
      </c>
    </row>
    <row r="1276" customFormat="false" ht="13.8" hidden="false" customHeight="false" outlineLevel="0" collapsed="false">
      <c r="C1276" s="57" t="n">
        <v>1274</v>
      </c>
      <c r="D1276" s="57" t="s">
        <v>1601</v>
      </c>
      <c r="E1276" s="57" t="s">
        <v>1601</v>
      </c>
    </row>
    <row r="1277" customFormat="false" ht="13.8" hidden="false" customHeight="false" outlineLevel="0" collapsed="false">
      <c r="C1277" s="57" t="n">
        <v>1275</v>
      </c>
      <c r="D1277" s="57" t="s">
        <v>1602</v>
      </c>
      <c r="E1277" s="57" t="s">
        <v>1603</v>
      </c>
    </row>
    <row r="1278" customFormat="false" ht="13.8" hidden="false" customHeight="false" outlineLevel="0" collapsed="false">
      <c r="C1278" s="57" t="n">
        <v>1276</v>
      </c>
      <c r="D1278" s="57" t="s">
        <v>1604</v>
      </c>
      <c r="E1278" s="57" t="s">
        <v>1605</v>
      </c>
    </row>
    <row r="1279" customFormat="false" ht="13.8" hidden="false" customHeight="false" outlineLevel="0" collapsed="false">
      <c r="C1279" s="57" t="n">
        <v>1277</v>
      </c>
      <c r="D1279" s="57" t="s">
        <v>1606</v>
      </c>
      <c r="E1279" s="57" t="s">
        <v>1606</v>
      </c>
    </row>
    <row r="1280" customFormat="false" ht="13.8" hidden="false" customHeight="false" outlineLevel="0" collapsed="false">
      <c r="C1280" s="57" t="n">
        <v>1278</v>
      </c>
      <c r="D1280" s="57" t="s">
        <v>1607</v>
      </c>
      <c r="E1280" s="57" t="s">
        <v>1608</v>
      </c>
    </row>
    <row r="1281" customFormat="false" ht="13.8" hidden="false" customHeight="false" outlineLevel="0" collapsed="false">
      <c r="C1281" s="57" t="n">
        <v>1279</v>
      </c>
      <c r="D1281" s="57" t="s">
        <v>1607</v>
      </c>
      <c r="E1281" s="57" t="s">
        <v>1609</v>
      </c>
    </row>
    <row r="1282" customFormat="false" ht="13.8" hidden="false" customHeight="false" outlineLevel="0" collapsed="false">
      <c r="C1282" s="57" t="n">
        <v>1280</v>
      </c>
      <c r="D1282" s="57" t="s">
        <v>1610</v>
      </c>
      <c r="E1282" s="57" t="s">
        <v>1610</v>
      </c>
    </row>
    <row r="1283" customFormat="false" ht="13.8" hidden="false" customHeight="false" outlineLevel="0" collapsed="false">
      <c r="C1283" s="57" t="n">
        <v>1281</v>
      </c>
      <c r="D1283" s="57" t="s">
        <v>1611</v>
      </c>
      <c r="E1283" s="57" t="s">
        <v>1611</v>
      </c>
    </row>
    <row r="1284" customFormat="false" ht="13.8" hidden="false" customHeight="false" outlineLevel="0" collapsed="false">
      <c r="C1284" s="57" t="n">
        <v>1282</v>
      </c>
      <c r="D1284" s="57" t="s">
        <v>1612</v>
      </c>
      <c r="E1284" s="57" t="s">
        <v>1612</v>
      </c>
    </row>
    <row r="1285" customFormat="false" ht="13.8" hidden="false" customHeight="false" outlineLevel="0" collapsed="false">
      <c r="C1285" s="57" t="n">
        <v>1283</v>
      </c>
      <c r="D1285" s="57" t="s">
        <v>1613</v>
      </c>
      <c r="E1285" s="57" t="s">
        <v>1613</v>
      </c>
    </row>
    <row r="1286" customFormat="false" ht="13.8" hidden="false" customHeight="false" outlineLevel="0" collapsed="false">
      <c r="C1286" s="57" t="n">
        <v>1284</v>
      </c>
      <c r="D1286" s="57" t="s">
        <v>1614</v>
      </c>
      <c r="E1286" s="57" t="s">
        <v>1614</v>
      </c>
    </row>
    <row r="1287" customFormat="false" ht="13.8" hidden="false" customHeight="false" outlineLevel="0" collapsed="false">
      <c r="C1287" s="57" t="n">
        <v>1285</v>
      </c>
      <c r="D1287" s="57" t="s">
        <v>1615</v>
      </c>
      <c r="E1287" s="57" t="s">
        <v>1615</v>
      </c>
    </row>
    <row r="1288" customFormat="false" ht="13.8" hidden="false" customHeight="false" outlineLevel="0" collapsed="false">
      <c r="C1288" s="57" t="n">
        <v>1286</v>
      </c>
      <c r="D1288" s="57" t="s">
        <v>1616</v>
      </c>
      <c r="E1288" s="57" t="s">
        <v>1616</v>
      </c>
    </row>
    <row r="1289" customFormat="false" ht="13.8" hidden="false" customHeight="false" outlineLevel="0" collapsed="false">
      <c r="C1289" s="57" t="n">
        <v>1287</v>
      </c>
      <c r="D1289" s="57" t="s">
        <v>1617</v>
      </c>
      <c r="E1289" s="57" t="s">
        <v>1617</v>
      </c>
    </row>
    <row r="1290" customFormat="false" ht="13.8" hidden="false" customHeight="false" outlineLevel="0" collapsed="false">
      <c r="C1290" s="57" t="n">
        <v>1288</v>
      </c>
      <c r="D1290" s="57" t="s">
        <v>1618</v>
      </c>
      <c r="E1290" s="57" t="s">
        <v>1618</v>
      </c>
    </row>
    <row r="1291" customFormat="false" ht="13.8" hidden="false" customHeight="false" outlineLevel="0" collapsed="false">
      <c r="C1291" s="57" t="n">
        <v>1289</v>
      </c>
      <c r="D1291" s="57" t="s">
        <v>1619</v>
      </c>
      <c r="E1291" s="57" t="s">
        <v>1619</v>
      </c>
    </row>
    <row r="1292" customFormat="false" ht="13.8" hidden="false" customHeight="false" outlineLevel="0" collapsed="false">
      <c r="C1292" s="57" t="n">
        <v>1290</v>
      </c>
      <c r="D1292" s="57" t="s">
        <v>1620</v>
      </c>
      <c r="E1292" s="57" t="s">
        <v>1620</v>
      </c>
    </row>
    <row r="1293" customFormat="false" ht="13.8" hidden="false" customHeight="false" outlineLevel="0" collapsed="false">
      <c r="C1293" s="57" t="n">
        <v>1291</v>
      </c>
      <c r="D1293" s="57" t="s">
        <v>1621</v>
      </c>
      <c r="E1293" s="57" t="s">
        <v>1621</v>
      </c>
    </row>
    <row r="1294" customFormat="false" ht="13.8" hidden="false" customHeight="false" outlineLevel="0" collapsed="false">
      <c r="C1294" s="57" t="n">
        <v>1292</v>
      </c>
      <c r="D1294" s="57" t="s">
        <v>1622</v>
      </c>
      <c r="E1294" s="57" t="s">
        <v>1622</v>
      </c>
    </row>
    <row r="1295" customFormat="false" ht="13.8" hidden="false" customHeight="false" outlineLevel="0" collapsed="false">
      <c r="C1295" s="57" t="n">
        <v>1293</v>
      </c>
      <c r="D1295" s="57" t="s">
        <v>1623</v>
      </c>
      <c r="E1295" s="57" t="s">
        <v>1623</v>
      </c>
    </row>
    <row r="1296" customFormat="false" ht="13.8" hidden="false" customHeight="false" outlineLevel="0" collapsed="false">
      <c r="C1296" s="57" t="n">
        <v>1294</v>
      </c>
      <c r="D1296" s="57" t="s">
        <v>1624</v>
      </c>
      <c r="E1296" s="57" t="s">
        <v>1625</v>
      </c>
    </row>
    <row r="1297" customFormat="false" ht="13.8" hidden="false" customHeight="false" outlineLevel="0" collapsed="false">
      <c r="C1297" s="57" t="n">
        <v>1295</v>
      </c>
      <c r="D1297" s="57" t="s">
        <v>1626</v>
      </c>
      <c r="E1297" s="57" t="s">
        <v>1626</v>
      </c>
    </row>
    <row r="1298" customFormat="false" ht="13.8" hidden="false" customHeight="false" outlineLevel="0" collapsed="false">
      <c r="C1298" s="57" t="n">
        <v>1296</v>
      </c>
      <c r="D1298" s="57" t="s">
        <v>1627</v>
      </c>
      <c r="E1298" s="57" t="s">
        <v>1627</v>
      </c>
    </row>
    <row r="1299" customFormat="false" ht="13.8" hidden="false" customHeight="false" outlineLevel="0" collapsed="false">
      <c r="C1299" s="57" t="n">
        <v>1297</v>
      </c>
      <c r="D1299" s="57" t="s">
        <v>1628</v>
      </c>
      <c r="E1299" s="57" t="s">
        <v>1628</v>
      </c>
    </row>
    <row r="1300" customFormat="false" ht="13.8" hidden="false" customHeight="false" outlineLevel="0" collapsed="false">
      <c r="C1300" s="57" t="n">
        <v>1298</v>
      </c>
      <c r="D1300" s="57" t="s">
        <v>1629</v>
      </c>
      <c r="E1300" s="57" t="s">
        <v>1629</v>
      </c>
    </row>
    <row r="1301" customFormat="false" ht="13.8" hidden="false" customHeight="false" outlineLevel="0" collapsed="false">
      <c r="C1301" s="57" t="n">
        <v>1299</v>
      </c>
      <c r="D1301" s="57" t="s">
        <v>1630</v>
      </c>
      <c r="E1301" s="57" t="s">
        <v>1630</v>
      </c>
    </row>
    <row r="1302" customFormat="false" ht="13.8" hidden="false" customHeight="false" outlineLevel="0" collapsed="false">
      <c r="C1302" s="57" t="n">
        <v>1300</v>
      </c>
      <c r="D1302" s="57" t="s">
        <v>1631</v>
      </c>
      <c r="E1302" s="57" t="s">
        <v>1631</v>
      </c>
    </row>
    <row r="1303" customFormat="false" ht="13.8" hidden="false" customHeight="false" outlineLevel="0" collapsed="false">
      <c r="C1303" s="57" t="n">
        <v>1301</v>
      </c>
      <c r="D1303" s="57" t="s">
        <v>1632</v>
      </c>
      <c r="E1303" s="57" t="s">
        <v>1632</v>
      </c>
    </row>
    <row r="1304" customFormat="false" ht="13.8" hidden="false" customHeight="false" outlineLevel="0" collapsed="false">
      <c r="C1304" s="57" t="n">
        <v>1302</v>
      </c>
      <c r="D1304" s="57" t="s">
        <v>1633</v>
      </c>
      <c r="E1304" s="57" t="s">
        <v>1633</v>
      </c>
    </row>
    <row r="1305" customFormat="false" ht="13.8" hidden="false" customHeight="false" outlineLevel="0" collapsed="false">
      <c r="C1305" s="57" t="n">
        <v>1303</v>
      </c>
      <c r="D1305" s="57" t="s">
        <v>1634</v>
      </c>
      <c r="E1305" s="57" t="s">
        <v>1634</v>
      </c>
    </row>
    <row r="1306" customFormat="false" ht="13.8" hidden="false" customHeight="false" outlineLevel="0" collapsed="false">
      <c r="C1306" s="57" t="n">
        <v>1304</v>
      </c>
      <c r="D1306" s="57" t="s">
        <v>1635</v>
      </c>
      <c r="E1306" s="57" t="s">
        <v>1635</v>
      </c>
    </row>
    <row r="1307" customFormat="false" ht="13.8" hidden="false" customHeight="false" outlineLevel="0" collapsed="false">
      <c r="C1307" s="57" t="n">
        <v>1305</v>
      </c>
      <c r="D1307" s="57" t="s">
        <v>1636</v>
      </c>
      <c r="E1307" s="57" t="s">
        <v>1636</v>
      </c>
    </row>
    <row r="1308" customFormat="false" ht="13.8" hidden="false" customHeight="false" outlineLevel="0" collapsed="false">
      <c r="C1308" s="57" t="n">
        <v>1306</v>
      </c>
      <c r="D1308" s="57" t="s">
        <v>1637</v>
      </c>
      <c r="E1308" s="57" t="s">
        <v>1637</v>
      </c>
    </row>
    <row r="1309" customFormat="false" ht="13.8" hidden="false" customHeight="false" outlineLevel="0" collapsed="false">
      <c r="C1309" s="57" t="n">
        <v>1307</v>
      </c>
      <c r="D1309" s="57" t="s">
        <v>1638</v>
      </c>
      <c r="E1309" s="57" t="s">
        <v>1638</v>
      </c>
    </row>
    <row r="1310" customFormat="false" ht="13.8" hidden="false" customHeight="false" outlineLevel="0" collapsed="false">
      <c r="C1310" s="57" t="n">
        <v>1308</v>
      </c>
      <c r="D1310" s="57" t="s">
        <v>1639</v>
      </c>
      <c r="E1310" s="57" t="s">
        <v>1639</v>
      </c>
    </row>
    <row r="1311" customFormat="false" ht="13.8" hidden="false" customHeight="false" outlineLevel="0" collapsed="false">
      <c r="C1311" s="57" t="n">
        <v>1309</v>
      </c>
      <c r="D1311" s="57" t="s">
        <v>1640</v>
      </c>
      <c r="E1311" s="57" t="s">
        <v>1640</v>
      </c>
    </row>
    <row r="1312" customFormat="false" ht="13.8" hidden="false" customHeight="false" outlineLevel="0" collapsed="false">
      <c r="C1312" s="57" t="n">
        <v>1310</v>
      </c>
      <c r="D1312" s="57" t="s">
        <v>1641</v>
      </c>
      <c r="E1312" s="57" t="s">
        <v>1641</v>
      </c>
    </row>
    <row r="1313" customFormat="false" ht="13.8" hidden="false" customHeight="false" outlineLevel="0" collapsed="false">
      <c r="C1313" s="57" t="n">
        <v>1311</v>
      </c>
      <c r="D1313" s="57" t="s">
        <v>1642</v>
      </c>
      <c r="E1313" s="57" t="s">
        <v>1642</v>
      </c>
    </row>
    <row r="1314" customFormat="false" ht="13.8" hidden="false" customHeight="false" outlineLevel="0" collapsed="false">
      <c r="C1314" s="57" t="n">
        <v>1312</v>
      </c>
      <c r="D1314" s="57" t="s">
        <v>1643</v>
      </c>
      <c r="E1314" s="57" t="s">
        <v>1643</v>
      </c>
    </row>
    <row r="1315" customFormat="false" ht="13.8" hidden="false" customHeight="false" outlineLevel="0" collapsed="false">
      <c r="C1315" s="57" t="n">
        <v>1313</v>
      </c>
      <c r="D1315" s="57" t="s">
        <v>1644</v>
      </c>
      <c r="E1315" s="57" t="s">
        <v>1644</v>
      </c>
    </row>
    <row r="1316" customFormat="false" ht="13.8" hidden="false" customHeight="false" outlineLevel="0" collapsed="false">
      <c r="C1316" s="57" t="n">
        <v>1314</v>
      </c>
      <c r="D1316" s="57" t="s">
        <v>1645</v>
      </c>
      <c r="E1316" s="57" t="s">
        <v>1645</v>
      </c>
    </row>
    <row r="1317" customFormat="false" ht="13.8" hidden="false" customHeight="false" outlineLevel="0" collapsed="false">
      <c r="C1317" s="57" t="n">
        <v>1315</v>
      </c>
      <c r="D1317" s="57" t="s">
        <v>1646</v>
      </c>
      <c r="E1317" s="57" t="s">
        <v>1646</v>
      </c>
    </row>
    <row r="1318" customFormat="false" ht="13.8" hidden="false" customHeight="false" outlineLevel="0" collapsed="false">
      <c r="C1318" s="57" t="n">
        <v>1316</v>
      </c>
      <c r="D1318" s="57" t="s">
        <v>1647</v>
      </c>
      <c r="E1318" s="57" t="s">
        <v>1647</v>
      </c>
    </row>
    <row r="1319" customFormat="false" ht="13.8" hidden="false" customHeight="false" outlineLevel="0" collapsed="false">
      <c r="C1319" s="57" t="n">
        <v>1317</v>
      </c>
      <c r="D1319" s="57" t="s">
        <v>1648</v>
      </c>
      <c r="E1319" s="57" t="s">
        <v>1648</v>
      </c>
    </row>
    <row r="1320" customFormat="false" ht="13.8" hidden="false" customHeight="false" outlineLevel="0" collapsed="false">
      <c r="C1320" s="57" t="n">
        <v>1318</v>
      </c>
      <c r="D1320" s="57" t="s">
        <v>1649</v>
      </c>
      <c r="E1320" s="57" t="s">
        <v>1649</v>
      </c>
    </row>
    <row r="1321" customFormat="false" ht="13.8" hidden="false" customHeight="false" outlineLevel="0" collapsed="false">
      <c r="C1321" s="57" t="n">
        <v>1319</v>
      </c>
      <c r="D1321" s="57" t="s">
        <v>1650</v>
      </c>
      <c r="E1321" s="57" t="s">
        <v>1650</v>
      </c>
    </row>
    <row r="1322" customFormat="false" ht="13.8" hidden="false" customHeight="false" outlineLevel="0" collapsed="false">
      <c r="C1322" s="57" t="n">
        <v>1320</v>
      </c>
      <c r="D1322" s="57" t="s">
        <v>1651</v>
      </c>
      <c r="E1322" s="57" t="s">
        <v>1651</v>
      </c>
    </row>
    <row r="1323" customFormat="false" ht="13.8" hidden="false" customHeight="false" outlineLevel="0" collapsed="false">
      <c r="C1323" s="57" t="n">
        <v>1321</v>
      </c>
      <c r="D1323" s="57" t="s">
        <v>1652</v>
      </c>
      <c r="E1323" s="57" t="s">
        <v>1652</v>
      </c>
    </row>
    <row r="1324" customFormat="false" ht="13.8" hidden="false" customHeight="false" outlineLevel="0" collapsed="false">
      <c r="C1324" s="57" t="n">
        <v>1322</v>
      </c>
      <c r="D1324" s="57" t="s">
        <v>1653</v>
      </c>
      <c r="E1324" s="57" t="s">
        <v>1653</v>
      </c>
    </row>
    <row r="1325" customFormat="false" ht="13.8" hidden="false" customHeight="false" outlineLevel="0" collapsed="false">
      <c r="C1325" s="57" t="n">
        <v>1323</v>
      </c>
      <c r="D1325" s="57" t="s">
        <v>1654</v>
      </c>
      <c r="E1325" s="57" t="s">
        <v>1654</v>
      </c>
    </row>
    <row r="1326" customFormat="false" ht="13.8" hidden="false" customHeight="false" outlineLevel="0" collapsed="false">
      <c r="C1326" s="57" t="n">
        <v>1324</v>
      </c>
      <c r="D1326" s="57" t="s">
        <v>1655</v>
      </c>
      <c r="E1326" s="57" t="s">
        <v>1655</v>
      </c>
    </row>
    <row r="1327" customFormat="false" ht="13.8" hidden="false" customHeight="false" outlineLevel="0" collapsed="false">
      <c r="C1327" s="57" t="n">
        <v>1325</v>
      </c>
      <c r="D1327" s="57" t="s">
        <v>1656</v>
      </c>
      <c r="E1327" s="57" t="s">
        <v>1656</v>
      </c>
    </row>
    <row r="1328" customFormat="false" ht="13.8" hidden="false" customHeight="false" outlineLevel="0" collapsed="false">
      <c r="C1328" s="57" t="n">
        <v>1326</v>
      </c>
      <c r="D1328" s="57" t="s">
        <v>1657</v>
      </c>
      <c r="E1328" s="57" t="s">
        <v>1658</v>
      </c>
    </row>
    <row r="1329" customFormat="false" ht="13.8" hidden="false" customHeight="false" outlineLevel="0" collapsed="false">
      <c r="C1329" s="57" t="n">
        <v>1327</v>
      </c>
      <c r="D1329" s="57" t="s">
        <v>1659</v>
      </c>
      <c r="E1329" s="57" t="s">
        <v>1659</v>
      </c>
    </row>
    <row r="1330" customFormat="false" ht="13.8" hidden="false" customHeight="false" outlineLevel="0" collapsed="false">
      <c r="C1330" s="57" t="n">
        <v>1328</v>
      </c>
      <c r="D1330" s="57" t="s">
        <v>1660</v>
      </c>
      <c r="E1330" s="57" t="s">
        <v>1661</v>
      </c>
    </row>
    <row r="1331" customFormat="false" ht="13.8" hidden="false" customHeight="false" outlineLevel="0" collapsed="false">
      <c r="C1331" s="57" t="n">
        <v>1329</v>
      </c>
      <c r="D1331" s="57" t="s">
        <v>1660</v>
      </c>
      <c r="E1331" s="57" t="s">
        <v>1662</v>
      </c>
    </row>
    <row r="1332" customFormat="false" ht="13.8" hidden="false" customHeight="false" outlineLevel="0" collapsed="false">
      <c r="C1332" s="57" t="n">
        <v>1330</v>
      </c>
      <c r="D1332" s="57" t="s">
        <v>1663</v>
      </c>
      <c r="E1332" s="57" t="s">
        <v>1663</v>
      </c>
    </row>
    <row r="1333" customFormat="false" ht="13.8" hidden="false" customHeight="false" outlineLevel="0" collapsed="false">
      <c r="C1333" s="57" t="n">
        <v>1331</v>
      </c>
      <c r="D1333" s="57" t="s">
        <v>1664</v>
      </c>
      <c r="E1333" s="57" t="s">
        <v>1664</v>
      </c>
    </row>
    <row r="1334" customFormat="false" ht="13.8" hidden="false" customHeight="false" outlineLevel="0" collapsed="false">
      <c r="C1334" s="57" t="n">
        <v>1332</v>
      </c>
      <c r="D1334" s="57" t="s">
        <v>1665</v>
      </c>
      <c r="E1334" s="57" t="s">
        <v>1665</v>
      </c>
    </row>
    <row r="1335" customFormat="false" ht="13.8" hidden="false" customHeight="false" outlineLevel="0" collapsed="false">
      <c r="C1335" s="57" t="n">
        <v>1333</v>
      </c>
      <c r="D1335" s="57" t="s">
        <v>1666</v>
      </c>
      <c r="E1335" s="57" t="s">
        <v>1666</v>
      </c>
    </row>
    <row r="1336" customFormat="false" ht="13.8" hidden="false" customHeight="false" outlineLevel="0" collapsed="false">
      <c r="C1336" s="57" t="n">
        <v>1334</v>
      </c>
      <c r="D1336" s="57" t="s">
        <v>1667</v>
      </c>
      <c r="E1336" s="57" t="s">
        <v>1667</v>
      </c>
    </row>
    <row r="1337" customFormat="false" ht="13.8" hidden="false" customHeight="false" outlineLevel="0" collapsed="false">
      <c r="C1337" s="57" t="n">
        <v>1335</v>
      </c>
      <c r="D1337" s="57" t="s">
        <v>1668</v>
      </c>
      <c r="E1337" s="57" t="s">
        <v>1668</v>
      </c>
    </row>
    <row r="1338" customFormat="false" ht="13.8" hidden="false" customHeight="false" outlineLevel="0" collapsed="false">
      <c r="C1338" s="57" t="n">
        <v>1336</v>
      </c>
      <c r="D1338" s="57" t="s">
        <v>1669</v>
      </c>
      <c r="E1338" s="57" t="s">
        <v>1669</v>
      </c>
    </row>
    <row r="1339" customFormat="false" ht="13.8" hidden="false" customHeight="false" outlineLevel="0" collapsed="false">
      <c r="C1339" s="57" t="n">
        <v>1337</v>
      </c>
      <c r="D1339" s="57" t="s">
        <v>1670</v>
      </c>
      <c r="E1339" s="57" t="s">
        <v>1670</v>
      </c>
    </row>
    <row r="1340" customFormat="false" ht="13.8" hidden="false" customHeight="false" outlineLevel="0" collapsed="false">
      <c r="C1340" s="57" t="n">
        <v>1338</v>
      </c>
      <c r="D1340" s="57" t="s">
        <v>1671</v>
      </c>
      <c r="E1340" s="57" t="s">
        <v>1671</v>
      </c>
    </row>
    <row r="1341" customFormat="false" ht="13.8" hidden="false" customHeight="false" outlineLevel="0" collapsed="false">
      <c r="C1341" s="57" t="n">
        <v>1339</v>
      </c>
      <c r="D1341" s="57" t="s">
        <v>1672</v>
      </c>
      <c r="E1341" s="57" t="s">
        <v>1672</v>
      </c>
    </row>
    <row r="1342" customFormat="false" ht="13.8" hidden="false" customHeight="false" outlineLevel="0" collapsed="false">
      <c r="C1342" s="57" t="n">
        <v>1340</v>
      </c>
      <c r="D1342" s="57" t="s">
        <v>1673</v>
      </c>
      <c r="E1342" s="57" t="s">
        <v>1673</v>
      </c>
    </row>
    <row r="1343" customFormat="false" ht="13.8" hidden="false" customHeight="false" outlineLevel="0" collapsed="false">
      <c r="C1343" s="57" t="n">
        <v>1341</v>
      </c>
      <c r="D1343" s="57" t="s">
        <v>1674</v>
      </c>
      <c r="E1343" s="57" t="s">
        <v>1674</v>
      </c>
    </row>
    <row r="1344" customFormat="false" ht="13.8" hidden="false" customHeight="false" outlineLevel="0" collapsed="false">
      <c r="C1344" s="57" t="n">
        <v>1342</v>
      </c>
      <c r="D1344" s="57" t="s">
        <v>1675</v>
      </c>
      <c r="E1344" s="57" t="s">
        <v>1675</v>
      </c>
    </row>
    <row r="1345" customFormat="false" ht="13.8" hidden="false" customHeight="false" outlineLevel="0" collapsed="false">
      <c r="C1345" s="57" t="n">
        <v>1343</v>
      </c>
      <c r="D1345" s="57" t="s">
        <v>1676</v>
      </c>
      <c r="E1345" s="57" t="s">
        <v>1676</v>
      </c>
    </row>
    <row r="1346" customFormat="false" ht="13.8" hidden="false" customHeight="false" outlineLevel="0" collapsed="false">
      <c r="C1346" s="57" t="n">
        <v>1344</v>
      </c>
      <c r="D1346" s="57" t="s">
        <v>1677</v>
      </c>
      <c r="E1346" s="57" t="s">
        <v>1677</v>
      </c>
    </row>
    <row r="1347" customFormat="false" ht="13.8" hidden="false" customHeight="false" outlineLevel="0" collapsed="false">
      <c r="C1347" s="57" t="n">
        <v>1345</v>
      </c>
      <c r="D1347" s="57" t="s">
        <v>1678</v>
      </c>
      <c r="E1347" s="57" t="s">
        <v>1678</v>
      </c>
    </row>
    <row r="1348" customFormat="false" ht="13.8" hidden="false" customHeight="false" outlineLevel="0" collapsed="false">
      <c r="C1348" s="57" t="n">
        <v>1346</v>
      </c>
      <c r="D1348" s="57" t="s">
        <v>1679</v>
      </c>
      <c r="E1348" s="57" t="s">
        <v>1679</v>
      </c>
    </row>
    <row r="1349" customFormat="false" ht="13.8" hidden="false" customHeight="false" outlineLevel="0" collapsed="false">
      <c r="C1349" s="57" t="n">
        <v>1347</v>
      </c>
      <c r="D1349" s="57" t="s">
        <v>1680</v>
      </c>
      <c r="E1349" s="57" t="s">
        <v>1680</v>
      </c>
    </row>
    <row r="1350" customFormat="false" ht="13.8" hidden="false" customHeight="false" outlineLevel="0" collapsed="false">
      <c r="C1350" s="57" t="n">
        <v>1348</v>
      </c>
      <c r="D1350" s="57" t="s">
        <v>1681</v>
      </c>
      <c r="E1350" s="57" t="s">
        <v>1681</v>
      </c>
    </row>
    <row r="1351" customFormat="false" ht="13.8" hidden="false" customHeight="false" outlineLevel="0" collapsed="false">
      <c r="C1351" s="57" t="n">
        <v>1349</v>
      </c>
      <c r="D1351" s="57" t="s">
        <v>1682</v>
      </c>
      <c r="E1351" s="57" t="s">
        <v>1682</v>
      </c>
    </row>
    <row r="1352" customFormat="false" ht="13.8" hidden="false" customHeight="false" outlineLevel="0" collapsed="false">
      <c r="C1352" s="57" t="n">
        <v>1350</v>
      </c>
      <c r="D1352" s="57" t="s">
        <v>1683</v>
      </c>
      <c r="E1352" s="57" t="s">
        <v>1683</v>
      </c>
    </row>
    <row r="1353" customFormat="false" ht="13.8" hidden="false" customHeight="false" outlineLevel="0" collapsed="false">
      <c r="C1353" s="57" t="n">
        <v>1351</v>
      </c>
      <c r="D1353" s="57" t="s">
        <v>1684</v>
      </c>
      <c r="E1353" s="57" t="s">
        <v>1684</v>
      </c>
    </row>
    <row r="1354" customFormat="false" ht="13.8" hidden="false" customHeight="false" outlineLevel="0" collapsed="false">
      <c r="C1354" s="57" t="n">
        <v>1352</v>
      </c>
      <c r="D1354" s="57" t="s">
        <v>1685</v>
      </c>
      <c r="E1354" s="57" t="s">
        <v>1685</v>
      </c>
    </row>
    <row r="1355" customFormat="false" ht="13.8" hidden="false" customHeight="false" outlineLevel="0" collapsed="false">
      <c r="C1355" s="57" t="n">
        <v>1353</v>
      </c>
      <c r="D1355" s="57" t="s">
        <v>1686</v>
      </c>
      <c r="E1355" s="57" t="s">
        <v>1686</v>
      </c>
    </row>
    <row r="1356" customFormat="false" ht="13.8" hidden="false" customHeight="false" outlineLevel="0" collapsed="false">
      <c r="C1356" s="57" t="n">
        <v>1354</v>
      </c>
      <c r="D1356" s="57" t="s">
        <v>1687</v>
      </c>
      <c r="E1356" s="57" t="s">
        <v>1687</v>
      </c>
    </row>
    <row r="1357" customFormat="false" ht="13.8" hidden="false" customHeight="false" outlineLevel="0" collapsed="false">
      <c r="C1357" s="57" t="n">
        <v>1355</v>
      </c>
      <c r="D1357" s="57" t="s">
        <v>1688</v>
      </c>
      <c r="E1357" s="57" t="s">
        <v>1688</v>
      </c>
    </row>
    <row r="1358" customFormat="false" ht="13.8" hidden="false" customHeight="false" outlineLevel="0" collapsed="false">
      <c r="C1358" s="57" t="n">
        <v>1356</v>
      </c>
      <c r="D1358" s="57" t="s">
        <v>1689</v>
      </c>
      <c r="E1358" s="57" t="s">
        <v>1689</v>
      </c>
    </row>
    <row r="1359" customFormat="false" ht="13.8" hidden="false" customHeight="false" outlineLevel="0" collapsed="false">
      <c r="C1359" s="57" t="n">
        <v>1357</v>
      </c>
      <c r="D1359" s="57" t="s">
        <v>1690</v>
      </c>
      <c r="E1359" s="57" t="s">
        <v>1690</v>
      </c>
    </row>
    <row r="1360" customFormat="false" ht="13.8" hidden="false" customHeight="false" outlineLevel="0" collapsed="false">
      <c r="C1360" s="57" t="n">
        <v>1358</v>
      </c>
      <c r="D1360" s="57" t="s">
        <v>1691</v>
      </c>
      <c r="E1360" s="57" t="s">
        <v>1691</v>
      </c>
    </row>
    <row r="1361" customFormat="false" ht="13.8" hidden="false" customHeight="false" outlineLevel="0" collapsed="false">
      <c r="C1361" s="57" t="n">
        <v>1359</v>
      </c>
      <c r="D1361" s="57" t="s">
        <v>1692</v>
      </c>
      <c r="E1361" s="57" t="s">
        <v>1692</v>
      </c>
    </row>
    <row r="1362" customFormat="false" ht="13.8" hidden="false" customHeight="false" outlineLevel="0" collapsed="false">
      <c r="C1362" s="57" t="n">
        <v>1360</v>
      </c>
      <c r="D1362" s="57" t="s">
        <v>1693</v>
      </c>
      <c r="E1362" s="57" t="s">
        <v>1693</v>
      </c>
    </row>
    <row r="1363" customFormat="false" ht="13.8" hidden="false" customHeight="false" outlineLevel="0" collapsed="false">
      <c r="C1363" s="57" t="n">
        <v>1361</v>
      </c>
      <c r="D1363" s="57" t="s">
        <v>1694</v>
      </c>
      <c r="E1363" s="57" t="s">
        <v>1694</v>
      </c>
    </row>
    <row r="1364" customFormat="false" ht="13.8" hidden="false" customHeight="false" outlineLevel="0" collapsed="false">
      <c r="C1364" s="57" t="n">
        <v>1362</v>
      </c>
      <c r="D1364" s="57" t="s">
        <v>1695</v>
      </c>
      <c r="E1364" s="57" t="s">
        <v>1695</v>
      </c>
    </row>
    <row r="1365" customFormat="false" ht="13.8" hidden="false" customHeight="false" outlineLevel="0" collapsed="false">
      <c r="C1365" s="57" t="n">
        <v>1363</v>
      </c>
      <c r="D1365" s="57" t="s">
        <v>1696</v>
      </c>
      <c r="E1365" s="57" t="s">
        <v>1696</v>
      </c>
    </row>
    <row r="1366" customFormat="false" ht="13.8" hidden="false" customHeight="false" outlineLevel="0" collapsed="false">
      <c r="C1366" s="57" t="n">
        <v>1364</v>
      </c>
      <c r="D1366" s="57" t="s">
        <v>1697</v>
      </c>
      <c r="E1366" s="57" t="s">
        <v>1697</v>
      </c>
    </row>
    <row r="1367" customFormat="false" ht="13.8" hidden="false" customHeight="false" outlineLevel="0" collapsed="false">
      <c r="C1367" s="57" t="n">
        <v>1365</v>
      </c>
      <c r="D1367" s="57" t="s">
        <v>1698</v>
      </c>
      <c r="E1367" s="57" t="s">
        <v>1698</v>
      </c>
    </row>
    <row r="1368" customFormat="false" ht="13.8" hidden="false" customHeight="false" outlineLevel="0" collapsed="false">
      <c r="C1368" s="57" t="n">
        <v>1366</v>
      </c>
      <c r="D1368" s="57" t="s">
        <v>1699</v>
      </c>
      <c r="E1368" s="57" t="s">
        <v>1699</v>
      </c>
    </row>
    <row r="1369" customFormat="false" ht="13.8" hidden="false" customHeight="false" outlineLevel="0" collapsed="false">
      <c r="C1369" s="57" t="n">
        <v>1367</v>
      </c>
      <c r="D1369" s="57" t="s">
        <v>1700</v>
      </c>
      <c r="E1369" s="57" t="s">
        <v>1700</v>
      </c>
    </row>
    <row r="1370" customFormat="false" ht="13.8" hidden="false" customHeight="false" outlineLevel="0" collapsed="false">
      <c r="C1370" s="57" t="n">
        <v>1368</v>
      </c>
      <c r="D1370" s="57" t="s">
        <v>1701</v>
      </c>
      <c r="E1370" s="57" t="s">
        <v>1701</v>
      </c>
    </row>
    <row r="1371" customFormat="false" ht="13.8" hidden="false" customHeight="false" outlineLevel="0" collapsed="false">
      <c r="C1371" s="57" t="n">
        <v>1369</v>
      </c>
      <c r="D1371" s="57" t="s">
        <v>1702</v>
      </c>
      <c r="E1371" s="57" t="s">
        <v>1702</v>
      </c>
    </row>
    <row r="1372" customFormat="false" ht="13.8" hidden="false" customHeight="false" outlineLevel="0" collapsed="false">
      <c r="C1372" s="57" t="n">
        <v>1370</v>
      </c>
      <c r="D1372" s="57" t="s">
        <v>1703</v>
      </c>
      <c r="E1372" s="57" t="s">
        <v>1703</v>
      </c>
    </row>
    <row r="1373" customFormat="false" ht="13.8" hidden="false" customHeight="false" outlineLevel="0" collapsed="false">
      <c r="C1373" s="57" t="n">
        <v>1371</v>
      </c>
      <c r="D1373" s="57" t="s">
        <v>1704</v>
      </c>
      <c r="E1373" s="57" t="s">
        <v>1704</v>
      </c>
    </row>
    <row r="1374" customFormat="false" ht="13.8" hidden="false" customHeight="false" outlineLevel="0" collapsed="false">
      <c r="C1374" s="57" t="n">
        <v>1372</v>
      </c>
      <c r="D1374" s="57" t="s">
        <v>1705</v>
      </c>
      <c r="E1374" s="57" t="s">
        <v>1705</v>
      </c>
    </row>
    <row r="1375" customFormat="false" ht="13.8" hidden="false" customHeight="false" outlineLevel="0" collapsed="false">
      <c r="C1375" s="57" t="n">
        <v>1373</v>
      </c>
      <c r="D1375" s="57" t="s">
        <v>1706</v>
      </c>
      <c r="E1375" s="57" t="s">
        <v>1706</v>
      </c>
    </row>
    <row r="1376" customFormat="false" ht="13.8" hidden="false" customHeight="false" outlineLevel="0" collapsed="false">
      <c r="C1376" s="57" t="n">
        <v>1374</v>
      </c>
      <c r="D1376" s="57" t="s">
        <v>1707</v>
      </c>
      <c r="E1376" s="57" t="s">
        <v>1707</v>
      </c>
    </row>
    <row r="1377" customFormat="false" ht="13.8" hidden="false" customHeight="false" outlineLevel="0" collapsed="false">
      <c r="C1377" s="57" t="n">
        <v>1375</v>
      </c>
      <c r="D1377" s="57" t="s">
        <v>1708</v>
      </c>
      <c r="E1377" s="57" t="s">
        <v>1708</v>
      </c>
    </row>
    <row r="1378" customFormat="false" ht="13.8" hidden="false" customHeight="false" outlineLevel="0" collapsed="false">
      <c r="C1378" s="57" t="n">
        <v>1376</v>
      </c>
      <c r="D1378" s="57" t="s">
        <v>1709</v>
      </c>
      <c r="E1378" s="57" t="s">
        <v>1709</v>
      </c>
    </row>
    <row r="1379" customFormat="false" ht="13.8" hidden="false" customHeight="false" outlineLevel="0" collapsed="false">
      <c r="C1379" s="57" t="n">
        <v>1377</v>
      </c>
      <c r="D1379" s="57" t="s">
        <v>1710</v>
      </c>
      <c r="E1379" s="57" t="s">
        <v>1710</v>
      </c>
    </row>
    <row r="1380" customFormat="false" ht="13.8" hidden="false" customHeight="false" outlineLevel="0" collapsed="false">
      <c r="C1380" s="57" t="n">
        <v>1378</v>
      </c>
      <c r="D1380" s="57" t="s">
        <v>1711</v>
      </c>
      <c r="E1380" s="57" t="s">
        <v>1711</v>
      </c>
    </row>
    <row r="1381" customFormat="false" ht="13.8" hidden="false" customHeight="false" outlineLevel="0" collapsed="false">
      <c r="C1381" s="57" t="n">
        <v>1379</v>
      </c>
      <c r="D1381" s="57" t="s">
        <v>1712</v>
      </c>
      <c r="E1381" s="57" t="s">
        <v>1712</v>
      </c>
    </row>
    <row r="1382" customFormat="false" ht="13.8" hidden="false" customHeight="false" outlineLevel="0" collapsed="false">
      <c r="C1382" s="57" t="n">
        <v>1380</v>
      </c>
      <c r="D1382" s="57" t="s">
        <v>1713</v>
      </c>
      <c r="E1382" s="57" t="s">
        <v>1713</v>
      </c>
    </row>
    <row r="1383" customFormat="false" ht="13.8" hidden="false" customHeight="false" outlineLevel="0" collapsed="false">
      <c r="C1383" s="57" t="n">
        <v>1381</v>
      </c>
      <c r="D1383" s="57" t="s">
        <v>1714</v>
      </c>
      <c r="E1383" s="57" t="s">
        <v>1714</v>
      </c>
    </row>
    <row r="1384" customFormat="false" ht="13.8" hidden="false" customHeight="false" outlineLevel="0" collapsed="false">
      <c r="C1384" s="57" t="n">
        <v>1382</v>
      </c>
      <c r="D1384" s="57" t="s">
        <v>1715</v>
      </c>
      <c r="E1384" s="57" t="s">
        <v>1715</v>
      </c>
    </row>
    <row r="1385" customFormat="false" ht="13.8" hidden="false" customHeight="false" outlineLevel="0" collapsed="false">
      <c r="C1385" s="57" t="n">
        <v>1383</v>
      </c>
      <c r="D1385" s="57" t="s">
        <v>1716</v>
      </c>
      <c r="E1385" s="57" t="s">
        <v>1716</v>
      </c>
    </row>
    <row r="1386" customFormat="false" ht="13.8" hidden="false" customHeight="false" outlineLevel="0" collapsed="false">
      <c r="C1386" s="57" t="n">
        <v>1384</v>
      </c>
      <c r="D1386" s="57" t="s">
        <v>1717</v>
      </c>
      <c r="E1386" s="57" t="s">
        <v>1717</v>
      </c>
    </row>
    <row r="1387" customFormat="false" ht="13.8" hidden="false" customHeight="false" outlineLevel="0" collapsed="false">
      <c r="C1387" s="57" t="n">
        <v>1385</v>
      </c>
      <c r="D1387" s="57" t="s">
        <v>1718</v>
      </c>
      <c r="E1387" s="57" t="s">
        <v>1718</v>
      </c>
    </row>
    <row r="1388" customFormat="false" ht="13.8" hidden="false" customHeight="false" outlineLevel="0" collapsed="false">
      <c r="C1388" s="57" t="n">
        <v>1386</v>
      </c>
      <c r="D1388" s="57" t="s">
        <v>1719</v>
      </c>
      <c r="E1388" s="57" t="s">
        <v>1719</v>
      </c>
    </row>
    <row r="1389" customFormat="false" ht="13.8" hidden="false" customHeight="false" outlineLevel="0" collapsed="false">
      <c r="C1389" s="57" t="n">
        <v>1387</v>
      </c>
      <c r="D1389" s="57" t="s">
        <v>1720</v>
      </c>
      <c r="E1389" s="57" t="s">
        <v>1720</v>
      </c>
    </row>
    <row r="1390" customFormat="false" ht="13.8" hidden="false" customHeight="false" outlineLevel="0" collapsed="false">
      <c r="C1390" s="57" t="n">
        <v>1388</v>
      </c>
      <c r="D1390" s="57" t="s">
        <v>1721</v>
      </c>
      <c r="E1390" s="57" t="s">
        <v>1722</v>
      </c>
    </row>
    <row r="1391" customFormat="false" ht="13.8" hidden="false" customHeight="false" outlineLevel="0" collapsed="false">
      <c r="C1391" s="57" t="n">
        <v>1389</v>
      </c>
      <c r="D1391" s="57" t="s">
        <v>1723</v>
      </c>
      <c r="E1391" s="57" t="s">
        <v>1723</v>
      </c>
    </row>
    <row r="1392" customFormat="false" ht="13.8" hidden="false" customHeight="false" outlineLevel="0" collapsed="false">
      <c r="C1392" s="57" t="n">
        <v>1390</v>
      </c>
      <c r="D1392" s="57" t="s">
        <v>1724</v>
      </c>
      <c r="E1392" s="57" t="s">
        <v>1724</v>
      </c>
    </row>
    <row r="1393" customFormat="false" ht="13.8" hidden="false" customHeight="false" outlineLevel="0" collapsed="false">
      <c r="C1393" s="57" t="n">
        <v>1391</v>
      </c>
      <c r="D1393" s="57" t="s">
        <v>1725</v>
      </c>
      <c r="E1393" s="57" t="s">
        <v>1725</v>
      </c>
    </row>
    <row r="1394" customFormat="false" ht="13.8" hidden="false" customHeight="false" outlineLevel="0" collapsed="false">
      <c r="C1394" s="57" t="n">
        <v>1392</v>
      </c>
      <c r="D1394" s="57" t="s">
        <v>1726</v>
      </c>
      <c r="E1394" s="57" t="s">
        <v>1726</v>
      </c>
    </row>
    <row r="1395" customFormat="false" ht="13.8" hidden="false" customHeight="false" outlineLevel="0" collapsed="false">
      <c r="C1395" s="57" t="n">
        <v>1393</v>
      </c>
      <c r="D1395" s="57" t="s">
        <v>1727</v>
      </c>
      <c r="E1395" s="57" t="s">
        <v>1727</v>
      </c>
    </row>
    <row r="1396" customFormat="false" ht="13.8" hidden="false" customHeight="false" outlineLevel="0" collapsed="false">
      <c r="C1396" s="57" t="n">
        <v>1394</v>
      </c>
      <c r="D1396" s="57" t="s">
        <v>1728</v>
      </c>
      <c r="E1396" s="57" t="s">
        <v>1728</v>
      </c>
    </row>
    <row r="1397" customFormat="false" ht="13.8" hidden="false" customHeight="false" outlineLevel="0" collapsed="false">
      <c r="C1397" s="57" t="n">
        <v>1395</v>
      </c>
      <c r="D1397" s="57" t="s">
        <v>1729</v>
      </c>
      <c r="E1397" s="57" t="s">
        <v>1729</v>
      </c>
    </row>
    <row r="1398" customFormat="false" ht="13.8" hidden="false" customHeight="false" outlineLevel="0" collapsed="false">
      <c r="C1398" s="57" t="n">
        <v>1396</v>
      </c>
      <c r="D1398" s="57" t="s">
        <v>1730</v>
      </c>
      <c r="E1398" s="57" t="s">
        <v>1730</v>
      </c>
    </row>
    <row r="1399" customFormat="false" ht="13.8" hidden="false" customHeight="false" outlineLevel="0" collapsed="false">
      <c r="C1399" s="57" t="n">
        <v>1397</v>
      </c>
      <c r="D1399" s="57" t="s">
        <v>1731</v>
      </c>
      <c r="E1399" s="57" t="s">
        <v>1731</v>
      </c>
    </row>
    <row r="1400" customFormat="false" ht="13.8" hidden="false" customHeight="false" outlineLevel="0" collapsed="false">
      <c r="C1400" s="57" t="n">
        <v>1398</v>
      </c>
      <c r="D1400" s="57" t="s">
        <v>1732</v>
      </c>
      <c r="E1400" s="57" t="s">
        <v>1732</v>
      </c>
    </row>
    <row r="1401" customFormat="false" ht="13.8" hidden="false" customHeight="false" outlineLevel="0" collapsed="false">
      <c r="C1401" s="57" t="n">
        <v>1399</v>
      </c>
      <c r="D1401" s="57" t="s">
        <v>1733</v>
      </c>
      <c r="E1401" s="57" t="s">
        <v>1733</v>
      </c>
    </row>
    <row r="1402" customFormat="false" ht="13.8" hidden="false" customHeight="false" outlineLevel="0" collapsed="false">
      <c r="C1402" s="57" t="n">
        <v>1400</v>
      </c>
      <c r="D1402" s="57" t="s">
        <v>1734</v>
      </c>
      <c r="E1402" s="57" t="s">
        <v>1734</v>
      </c>
    </row>
    <row r="1403" customFormat="false" ht="13.8" hidden="false" customHeight="false" outlineLevel="0" collapsed="false">
      <c r="C1403" s="57" t="n">
        <v>1401</v>
      </c>
      <c r="D1403" s="57" t="s">
        <v>1735</v>
      </c>
      <c r="E1403" s="57" t="s">
        <v>1735</v>
      </c>
    </row>
    <row r="1404" customFormat="false" ht="13.8" hidden="false" customHeight="false" outlineLevel="0" collapsed="false">
      <c r="C1404" s="57" t="n">
        <v>1402</v>
      </c>
      <c r="D1404" s="57" t="s">
        <v>1736</v>
      </c>
      <c r="E1404" s="57" t="s">
        <v>1736</v>
      </c>
    </row>
    <row r="1405" customFormat="false" ht="13.8" hidden="false" customHeight="false" outlineLevel="0" collapsed="false">
      <c r="C1405" s="57" t="n">
        <v>1403</v>
      </c>
      <c r="D1405" s="57" t="s">
        <v>1737</v>
      </c>
      <c r="E1405" s="57" t="s">
        <v>1737</v>
      </c>
    </row>
    <row r="1406" customFormat="false" ht="13.8" hidden="false" customHeight="false" outlineLevel="0" collapsed="false">
      <c r="C1406" s="57" t="n">
        <v>1404</v>
      </c>
      <c r="D1406" s="57" t="s">
        <v>1738</v>
      </c>
      <c r="E1406" s="57" t="s">
        <v>1738</v>
      </c>
    </row>
    <row r="1407" customFormat="false" ht="13.8" hidden="false" customHeight="false" outlineLevel="0" collapsed="false">
      <c r="C1407" s="57" t="n">
        <v>1405</v>
      </c>
      <c r="D1407" s="57" t="s">
        <v>1739</v>
      </c>
      <c r="E1407" s="57" t="s">
        <v>1739</v>
      </c>
    </row>
    <row r="1408" customFormat="false" ht="13.8" hidden="false" customHeight="false" outlineLevel="0" collapsed="false">
      <c r="C1408" s="57" t="n">
        <v>1406</v>
      </c>
      <c r="D1408" s="57" t="s">
        <v>1740</v>
      </c>
      <c r="E1408" s="57" t="s">
        <v>1740</v>
      </c>
    </row>
    <row r="1409" customFormat="false" ht="13.8" hidden="false" customHeight="false" outlineLevel="0" collapsed="false">
      <c r="C1409" s="57" t="n">
        <v>1407</v>
      </c>
      <c r="D1409" s="57" t="s">
        <v>1741</v>
      </c>
      <c r="E1409" s="57" t="s">
        <v>1741</v>
      </c>
    </row>
    <row r="1410" customFormat="false" ht="13.8" hidden="false" customHeight="false" outlineLevel="0" collapsed="false">
      <c r="C1410" s="57" t="n">
        <v>1408</v>
      </c>
      <c r="D1410" s="57" t="s">
        <v>1742</v>
      </c>
      <c r="E1410" s="57" t="s">
        <v>1742</v>
      </c>
    </row>
    <row r="1411" customFormat="false" ht="13.8" hidden="false" customHeight="false" outlineLevel="0" collapsed="false">
      <c r="C1411" s="57" t="n">
        <v>1409</v>
      </c>
      <c r="D1411" s="57" t="s">
        <v>1743</v>
      </c>
      <c r="E1411" s="57" t="s">
        <v>1743</v>
      </c>
    </row>
    <row r="1412" customFormat="false" ht="13.8" hidden="false" customHeight="false" outlineLevel="0" collapsed="false">
      <c r="C1412" s="57" t="n">
        <v>1410</v>
      </c>
      <c r="D1412" s="57" t="s">
        <v>1744</v>
      </c>
      <c r="E1412" s="57" t="s">
        <v>1744</v>
      </c>
    </row>
    <row r="1413" customFormat="false" ht="13.8" hidden="false" customHeight="false" outlineLevel="0" collapsed="false">
      <c r="C1413" s="57" t="n">
        <v>1411</v>
      </c>
      <c r="D1413" s="57" t="s">
        <v>1745</v>
      </c>
      <c r="E1413" s="57" t="s">
        <v>1745</v>
      </c>
    </row>
    <row r="1414" customFormat="false" ht="13.8" hidden="false" customHeight="false" outlineLevel="0" collapsed="false">
      <c r="C1414" s="57" t="n">
        <v>1412</v>
      </c>
      <c r="D1414" s="57" t="s">
        <v>1746</v>
      </c>
      <c r="E1414" s="57" t="s">
        <v>1746</v>
      </c>
    </row>
    <row r="1415" customFormat="false" ht="13.8" hidden="false" customHeight="false" outlineLevel="0" collapsed="false">
      <c r="C1415" s="57" t="n">
        <v>1413</v>
      </c>
      <c r="D1415" s="57" t="s">
        <v>1747</v>
      </c>
      <c r="E1415" s="57" t="s">
        <v>1747</v>
      </c>
    </row>
    <row r="1416" customFormat="false" ht="13.8" hidden="false" customHeight="false" outlineLevel="0" collapsed="false">
      <c r="C1416" s="57" t="n">
        <v>1414</v>
      </c>
      <c r="D1416" s="57" t="s">
        <v>1748</v>
      </c>
      <c r="E1416" s="57" t="s">
        <v>1748</v>
      </c>
    </row>
    <row r="1417" customFormat="false" ht="13.8" hidden="false" customHeight="false" outlineLevel="0" collapsed="false">
      <c r="C1417" s="57" t="n">
        <v>1415</v>
      </c>
      <c r="D1417" s="57" t="s">
        <v>1749</v>
      </c>
      <c r="E1417" s="57" t="s">
        <v>1749</v>
      </c>
    </row>
    <row r="1418" customFormat="false" ht="13.8" hidden="false" customHeight="false" outlineLevel="0" collapsed="false">
      <c r="C1418" s="57" t="n">
        <v>1416</v>
      </c>
      <c r="D1418" s="57" t="s">
        <v>1750</v>
      </c>
      <c r="E1418" s="57" t="s">
        <v>1750</v>
      </c>
    </row>
    <row r="1419" customFormat="false" ht="13.8" hidden="false" customHeight="false" outlineLevel="0" collapsed="false">
      <c r="C1419" s="57" t="n">
        <v>1417</v>
      </c>
      <c r="D1419" s="57" t="s">
        <v>1751</v>
      </c>
      <c r="E1419" s="57" t="s">
        <v>1751</v>
      </c>
    </row>
    <row r="1420" customFormat="false" ht="13.8" hidden="false" customHeight="false" outlineLevel="0" collapsed="false">
      <c r="C1420" s="57" t="n">
        <v>1418</v>
      </c>
      <c r="D1420" s="57" t="s">
        <v>1752</v>
      </c>
      <c r="E1420" s="57" t="s">
        <v>1752</v>
      </c>
    </row>
    <row r="1421" customFormat="false" ht="13.8" hidden="false" customHeight="false" outlineLevel="0" collapsed="false">
      <c r="C1421" s="57" t="n">
        <v>1419</v>
      </c>
      <c r="D1421" s="57" t="s">
        <v>1753</v>
      </c>
      <c r="E1421" s="57" t="s">
        <v>1753</v>
      </c>
    </row>
    <row r="1422" customFormat="false" ht="13.8" hidden="false" customHeight="false" outlineLevel="0" collapsed="false">
      <c r="C1422" s="57" t="n">
        <v>1420</v>
      </c>
      <c r="D1422" s="57" t="s">
        <v>1754</v>
      </c>
      <c r="E1422" s="57" t="s">
        <v>1754</v>
      </c>
    </row>
    <row r="1423" customFormat="false" ht="13.8" hidden="false" customHeight="false" outlineLevel="0" collapsed="false">
      <c r="C1423" s="57" t="n">
        <v>1421</v>
      </c>
      <c r="D1423" s="57" t="s">
        <v>1755</v>
      </c>
      <c r="E1423" s="57" t="s">
        <v>1755</v>
      </c>
    </row>
    <row r="1424" customFormat="false" ht="13.8" hidden="false" customHeight="false" outlineLevel="0" collapsed="false">
      <c r="C1424" s="57" t="n">
        <v>1422</v>
      </c>
      <c r="D1424" s="57" t="s">
        <v>1756</v>
      </c>
      <c r="E1424" s="57" t="s">
        <v>1756</v>
      </c>
    </row>
    <row r="1425" customFormat="false" ht="13.8" hidden="false" customHeight="false" outlineLevel="0" collapsed="false">
      <c r="C1425" s="57" t="n">
        <v>1423</v>
      </c>
      <c r="D1425" s="57" t="s">
        <v>1757</v>
      </c>
      <c r="E1425" s="57" t="s">
        <v>1757</v>
      </c>
    </row>
    <row r="1426" customFormat="false" ht="13.8" hidden="false" customHeight="false" outlineLevel="0" collapsed="false">
      <c r="C1426" s="57" t="n">
        <v>1424</v>
      </c>
      <c r="D1426" s="57" t="s">
        <v>1758</v>
      </c>
      <c r="E1426" s="57" t="s">
        <v>1758</v>
      </c>
    </row>
    <row r="1427" customFormat="false" ht="13.8" hidden="false" customHeight="false" outlineLevel="0" collapsed="false">
      <c r="C1427" s="57" t="n">
        <v>1425</v>
      </c>
      <c r="D1427" s="57" t="s">
        <v>1759</v>
      </c>
      <c r="E1427" s="57" t="s">
        <v>1759</v>
      </c>
    </row>
    <row r="1428" customFormat="false" ht="13.8" hidden="false" customHeight="false" outlineLevel="0" collapsed="false">
      <c r="C1428" s="57" t="n">
        <v>1426</v>
      </c>
      <c r="D1428" s="57" t="s">
        <v>1760</v>
      </c>
      <c r="E1428" s="57" t="s">
        <v>1760</v>
      </c>
    </row>
    <row r="1429" customFormat="false" ht="13.8" hidden="false" customHeight="false" outlineLevel="0" collapsed="false">
      <c r="C1429" s="57" t="n">
        <v>1427</v>
      </c>
      <c r="D1429" s="57" t="s">
        <v>1761</v>
      </c>
      <c r="E1429" s="57" t="s">
        <v>1761</v>
      </c>
    </row>
    <row r="1430" customFormat="false" ht="13.8" hidden="false" customHeight="false" outlineLevel="0" collapsed="false">
      <c r="C1430" s="57" t="n">
        <v>1428</v>
      </c>
      <c r="D1430" s="57" t="s">
        <v>1762</v>
      </c>
      <c r="E1430" s="57" t="s">
        <v>1762</v>
      </c>
    </row>
    <row r="1431" customFormat="false" ht="13.8" hidden="false" customHeight="false" outlineLevel="0" collapsed="false">
      <c r="C1431" s="57" t="n">
        <v>1429</v>
      </c>
      <c r="D1431" s="57" t="s">
        <v>1763</v>
      </c>
      <c r="E1431" s="57" t="s">
        <v>1763</v>
      </c>
    </row>
    <row r="1432" customFormat="false" ht="13.8" hidden="false" customHeight="false" outlineLevel="0" collapsed="false">
      <c r="C1432" s="57" t="n">
        <v>1430</v>
      </c>
      <c r="D1432" s="57" t="s">
        <v>1764</v>
      </c>
      <c r="E1432" s="57" t="s">
        <v>1764</v>
      </c>
    </row>
    <row r="1433" customFormat="false" ht="13.8" hidden="false" customHeight="false" outlineLevel="0" collapsed="false">
      <c r="C1433" s="57" t="n">
        <v>1431</v>
      </c>
      <c r="D1433" s="57" t="s">
        <v>1765</v>
      </c>
      <c r="E1433" s="57" t="s">
        <v>1765</v>
      </c>
    </row>
    <row r="1434" customFormat="false" ht="13.8" hidden="false" customHeight="false" outlineLevel="0" collapsed="false">
      <c r="C1434" s="57" t="n">
        <v>1432</v>
      </c>
      <c r="D1434" s="57" t="s">
        <v>1766</v>
      </c>
      <c r="E1434" s="57" t="s">
        <v>1766</v>
      </c>
    </row>
    <row r="1435" customFormat="false" ht="13.8" hidden="false" customHeight="false" outlineLevel="0" collapsed="false">
      <c r="C1435" s="57" t="n">
        <v>1433</v>
      </c>
      <c r="D1435" s="57" t="s">
        <v>1767</v>
      </c>
      <c r="E1435" s="57" t="s">
        <v>1767</v>
      </c>
    </row>
    <row r="1436" customFormat="false" ht="13.8" hidden="false" customHeight="false" outlineLevel="0" collapsed="false">
      <c r="C1436" s="57" t="n">
        <v>1434</v>
      </c>
      <c r="D1436" s="57" t="s">
        <v>1768</v>
      </c>
      <c r="E1436" s="57" t="s">
        <v>1768</v>
      </c>
    </row>
    <row r="1437" customFormat="false" ht="13.8" hidden="false" customHeight="false" outlineLevel="0" collapsed="false">
      <c r="C1437" s="57" t="n">
        <v>1435</v>
      </c>
      <c r="D1437" s="57" t="s">
        <v>1769</v>
      </c>
      <c r="E1437" s="57" t="s">
        <v>1769</v>
      </c>
    </row>
    <row r="1438" customFormat="false" ht="13.8" hidden="false" customHeight="false" outlineLevel="0" collapsed="false">
      <c r="C1438" s="57" t="n">
        <v>1436</v>
      </c>
      <c r="D1438" s="57" t="s">
        <v>1770</v>
      </c>
      <c r="E1438" s="57" t="s">
        <v>1770</v>
      </c>
    </row>
    <row r="1439" customFormat="false" ht="13.8" hidden="false" customHeight="false" outlineLevel="0" collapsed="false">
      <c r="C1439" s="57" t="n">
        <v>1437</v>
      </c>
      <c r="D1439" s="57" t="s">
        <v>1771</v>
      </c>
      <c r="E1439" s="57" t="s">
        <v>1771</v>
      </c>
    </row>
    <row r="1440" customFormat="false" ht="13.8" hidden="false" customHeight="false" outlineLevel="0" collapsed="false">
      <c r="C1440" s="57" t="n">
        <v>1438</v>
      </c>
      <c r="D1440" s="57" t="s">
        <v>1772</v>
      </c>
      <c r="E1440" s="57" t="s">
        <v>1772</v>
      </c>
    </row>
    <row r="1441" customFormat="false" ht="13.8" hidden="false" customHeight="false" outlineLevel="0" collapsed="false">
      <c r="C1441" s="57" t="n">
        <v>1439</v>
      </c>
      <c r="D1441" s="57" t="s">
        <v>1773</v>
      </c>
      <c r="E1441" s="57" t="s">
        <v>1773</v>
      </c>
    </row>
    <row r="1442" customFormat="false" ht="13.8" hidden="false" customHeight="false" outlineLevel="0" collapsed="false">
      <c r="C1442" s="57" t="n">
        <v>1440</v>
      </c>
      <c r="D1442" s="57" t="s">
        <v>1774</v>
      </c>
      <c r="E1442" s="57" t="s">
        <v>1774</v>
      </c>
    </row>
    <row r="1443" customFormat="false" ht="13.8" hidden="false" customHeight="false" outlineLevel="0" collapsed="false">
      <c r="C1443" s="57" t="n">
        <v>1441</v>
      </c>
      <c r="D1443" s="57" t="s">
        <v>1775</v>
      </c>
      <c r="E1443" s="57" t="s">
        <v>1775</v>
      </c>
    </row>
    <row r="1444" customFormat="false" ht="13.8" hidden="false" customHeight="false" outlineLevel="0" collapsed="false">
      <c r="C1444" s="57" t="n">
        <v>1442</v>
      </c>
      <c r="D1444" s="57" t="s">
        <v>1776</v>
      </c>
      <c r="E1444" s="57" t="s">
        <v>1776</v>
      </c>
    </row>
    <row r="1445" customFormat="false" ht="13.8" hidden="false" customHeight="false" outlineLevel="0" collapsed="false">
      <c r="C1445" s="57" t="n">
        <v>1443</v>
      </c>
      <c r="D1445" s="57" t="s">
        <v>1777</v>
      </c>
      <c r="E1445" s="57" t="s">
        <v>1777</v>
      </c>
    </row>
    <row r="1446" customFormat="false" ht="13.8" hidden="false" customHeight="false" outlineLevel="0" collapsed="false">
      <c r="C1446" s="57" t="n">
        <v>1444</v>
      </c>
      <c r="D1446" s="57" t="s">
        <v>1778</v>
      </c>
      <c r="E1446" s="57" t="s">
        <v>1778</v>
      </c>
    </row>
    <row r="1447" customFormat="false" ht="13.8" hidden="false" customHeight="false" outlineLevel="0" collapsed="false">
      <c r="C1447" s="57" t="n">
        <v>1445</v>
      </c>
      <c r="D1447" s="57" t="s">
        <v>1779</v>
      </c>
      <c r="E1447" s="57" t="s">
        <v>1779</v>
      </c>
    </row>
    <row r="1448" customFormat="false" ht="13.8" hidden="false" customHeight="false" outlineLevel="0" collapsed="false">
      <c r="C1448" s="57" t="n">
        <v>1446</v>
      </c>
      <c r="D1448" s="57" t="s">
        <v>1780</v>
      </c>
      <c r="E1448" s="57" t="s">
        <v>1780</v>
      </c>
    </row>
    <row r="1449" customFormat="false" ht="13.8" hidden="false" customHeight="false" outlineLevel="0" collapsed="false">
      <c r="C1449" s="57" t="n">
        <v>1447</v>
      </c>
      <c r="D1449" s="57" t="s">
        <v>1781</v>
      </c>
      <c r="E1449" s="57" t="s">
        <v>1781</v>
      </c>
    </row>
    <row r="1450" customFormat="false" ht="13.8" hidden="false" customHeight="false" outlineLevel="0" collapsed="false">
      <c r="C1450" s="57" t="n">
        <v>1448</v>
      </c>
      <c r="D1450" s="57" t="s">
        <v>1782</v>
      </c>
      <c r="E1450" s="57" t="s">
        <v>1782</v>
      </c>
    </row>
    <row r="1451" customFormat="false" ht="13.8" hidden="false" customHeight="false" outlineLevel="0" collapsed="false">
      <c r="C1451" s="57" t="n">
        <v>1449</v>
      </c>
      <c r="D1451" s="57" t="s">
        <v>1783</v>
      </c>
      <c r="E1451" s="57" t="s">
        <v>1783</v>
      </c>
    </row>
    <row r="1452" customFormat="false" ht="13.8" hidden="false" customHeight="false" outlineLevel="0" collapsed="false">
      <c r="C1452" s="57" t="n">
        <v>1450</v>
      </c>
      <c r="D1452" s="57" t="s">
        <v>1784</v>
      </c>
      <c r="E1452" s="57" t="s">
        <v>1784</v>
      </c>
    </row>
    <row r="1453" customFormat="false" ht="13.8" hidden="false" customHeight="false" outlineLevel="0" collapsed="false">
      <c r="C1453" s="57" t="n">
        <v>1451</v>
      </c>
      <c r="D1453" s="57" t="s">
        <v>1785</v>
      </c>
      <c r="E1453" s="57" t="s">
        <v>1785</v>
      </c>
    </row>
    <row r="1454" customFormat="false" ht="13.8" hidden="false" customHeight="false" outlineLevel="0" collapsed="false">
      <c r="C1454" s="57" t="n">
        <v>1452</v>
      </c>
      <c r="D1454" s="57" t="s">
        <v>1786</v>
      </c>
      <c r="E1454" s="57" t="s">
        <v>1786</v>
      </c>
    </row>
    <row r="1455" customFormat="false" ht="13.8" hidden="false" customHeight="false" outlineLevel="0" collapsed="false">
      <c r="C1455" s="57" t="n">
        <v>1453</v>
      </c>
      <c r="D1455" s="57" t="s">
        <v>1787</v>
      </c>
      <c r="E1455" s="57" t="s">
        <v>1787</v>
      </c>
    </row>
    <row r="1456" customFormat="false" ht="13.8" hidden="false" customHeight="false" outlineLevel="0" collapsed="false">
      <c r="C1456" s="57" t="n">
        <v>1454</v>
      </c>
      <c r="D1456" s="57" t="s">
        <v>1788</v>
      </c>
      <c r="E1456" s="57" t="s">
        <v>1788</v>
      </c>
    </row>
    <row r="1457" customFormat="false" ht="13.8" hidden="false" customHeight="false" outlineLevel="0" collapsed="false">
      <c r="C1457" s="57" t="n">
        <v>1455</v>
      </c>
      <c r="D1457" s="57" t="s">
        <v>1789</v>
      </c>
      <c r="E1457" s="57" t="s">
        <v>1789</v>
      </c>
    </row>
    <row r="1458" customFormat="false" ht="13.8" hidden="false" customHeight="false" outlineLevel="0" collapsed="false">
      <c r="C1458" s="57" t="n">
        <v>1456</v>
      </c>
      <c r="D1458" s="57" t="s">
        <v>1790</v>
      </c>
      <c r="E1458" s="57" t="s">
        <v>1790</v>
      </c>
    </row>
    <row r="1459" customFormat="false" ht="13.8" hidden="false" customHeight="false" outlineLevel="0" collapsed="false">
      <c r="C1459" s="57" t="n">
        <v>1457</v>
      </c>
      <c r="D1459" s="57" t="s">
        <v>1791</v>
      </c>
      <c r="E1459" s="57" t="s">
        <v>1791</v>
      </c>
    </row>
    <row r="1460" customFormat="false" ht="13.8" hidden="false" customHeight="false" outlineLevel="0" collapsed="false">
      <c r="C1460" s="57" t="n">
        <v>1458</v>
      </c>
      <c r="D1460" s="57" t="s">
        <v>1792</v>
      </c>
      <c r="E1460" s="57" t="s">
        <v>1792</v>
      </c>
    </row>
    <row r="1461" customFormat="false" ht="13.8" hidden="false" customHeight="false" outlineLevel="0" collapsed="false">
      <c r="C1461" s="57" t="n">
        <v>1459</v>
      </c>
      <c r="D1461" s="57" t="s">
        <v>1793</v>
      </c>
      <c r="E1461" s="57" t="s">
        <v>1793</v>
      </c>
    </row>
    <row r="1462" customFormat="false" ht="13.8" hidden="false" customHeight="false" outlineLevel="0" collapsed="false">
      <c r="C1462" s="57" t="n">
        <v>1460</v>
      </c>
      <c r="D1462" s="57" t="s">
        <v>1794</v>
      </c>
      <c r="E1462" s="57" t="s">
        <v>1794</v>
      </c>
    </row>
    <row r="1463" customFormat="false" ht="13.8" hidden="false" customHeight="false" outlineLevel="0" collapsed="false">
      <c r="C1463" s="57" t="n">
        <v>1461</v>
      </c>
      <c r="D1463" s="57" t="s">
        <v>1795</v>
      </c>
      <c r="E1463" s="57" t="s">
        <v>1795</v>
      </c>
    </row>
    <row r="1464" customFormat="false" ht="13.8" hidden="false" customHeight="false" outlineLevel="0" collapsed="false">
      <c r="C1464" s="57" t="n">
        <v>1462</v>
      </c>
      <c r="D1464" s="57" t="s">
        <v>1796</v>
      </c>
      <c r="E1464" s="57" t="s">
        <v>1796</v>
      </c>
    </row>
    <row r="1465" customFormat="false" ht="13.8" hidden="false" customHeight="false" outlineLevel="0" collapsed="false">
      <c r="C1465" s="57" t="n">
        <v>1463</v>
      </c>
      <c r="D1465" s="57" t="s">
        <v>1797</v>
      </c>
      <c r="E1465" s="57" t="s">
        <v>1797</v>
      </c>
    </row>
    <row r="1466" customFormat="false" ht="13.8" hidden="false" customHeight="false" outlineLevel="0" collapsed="false">
      <c r="C1466" s="57" t="n">
        <v>1464</v>
      </c>
      <c r="D1466" s="57" t="s">
        <v>1798</v>
      </c>
      <c r="E1466" s="57" t="s">
        <v>1798</v>
      </c>
    </row>
    <row r="1467" customFormat="false" ht="13.8" hidden="false" customHeight="false" outlineLevel="0" collapsed="false">
      <c r="C1467" s="57" t="n">
        <v>1465</v>
      </c>
      <c r="D1467" s="57" t="s">
        <v>1799</v>
      </c>
      <c r="E1467" s="57" t="s">
        <v>1799</v>
      </c>
    </row>
    <row r="1468" customFormat="false" ht="13.8" hidden="false" customHeight="false" outlineLevel="0" collapsed="false">
      <c r="C1468" s="57" t="n">
        <v>1466</v>
      </c>
      <c r="D1468" s="57" t="s">
        <v>1800</v>
      </c>
      <c r="E1468" s="57" t="s">
        <v>1800</v>
      </c>
    </row>
    <row r="1469" customFormat="false" ht="13.8" hidden="false" customHeight="false" outlineLevel="0" collapsed="false">
      <c r="C1469" s="57" t="n">
        <v>1467</v>
      </c>
      <c r="D1469" s="57" t="s">
        <v>1801</v>
      </c>
      <c r="E1469" s="57" t="s">
        <v>1801</v>
      </c>
    </row>
    <row r="1470" customFormat="false" ht="13.8" hidden="false" customHeight="false" outlineLevel="0" collapsed="false">
      <c r="C1470" s="57" t="n">
        <v>1468</v>
      </c>
      <c r="D1470" s="57" t="s">
        <v>1802</v>
      </c>
      <c r="E1470" s="57" t="s">
        <v>1802</v>
      </c>
    </row>
    <row r="1471" customFormat="false" ht="13.8" hidden="false" customHeight="false" outlineLevel="0" collapsed="false">
      <c r="C1471" s="57" t="n">
        <v>1469</v>
      </c>
      <c r="D1471" s="57" t="s">
        <v>1803</v>
      </c>
      <c r="E1471" s="57" t="s">
        <v>1803</v>
      </c>
    </row>
    <row r="1472" customFormat="false" ht="13.8" hidden="false" customHeight="false" outlineLevel="0" collapsed="false">
      <c r="C1472" s="57" t="n">
        <v>1470</v>
      </c>
      <c r="D1472" s="57" t="s">
        <v>1804</v>
      </c>
      <c r="E1472" s="57" t="s">
        <v>1804</v>
      </c>
    </row>
    <row r="1473" customFormat="false" ht="13.8" hidden="false" customHeight="false" outlineLevel="0" collapsed="false">
      <c r="C1473" s="57" t="n">
        <v>1471</v>
      </c>
      <c r="D1473" s="57" t="s">
        <v>1805</v>
      </c>
      <c r="E1473" s="57" t="s">
        <v>1805</v>
      </c>
    </row>
    <row r="1474" customFormat="false" ht="13.8" hidden="false" customHeight="false" outlineLevel="0" collapsed="false">
      <c r="C1474" s="57" t="n">
        <v>1472</v>
      </c>
      <c r="D1474" s="57" t="s">
        <v>1806</v>
      </c>
      <c r="E1474" s="57" t="s">
        <v>1806</v>
      </c>
    </row>
    <row r="1475" customFormat="false" ht="13.8" hidden="false" customHeight="false" outlineLevel="0" collapsed="false">
      <c r="C1475" s="57" t="n">
        <v>1473</v>
      </c>
      <c r="D1475" s="57" t="s">
        <v>1807</v>
      </c>
      <c r="E1475" s="57" t="s">
        <v>1807</v>
      </c>
    </row>
    <row r="1476" customFormat="false" ht="13.8" hidden="false" customHeight="false" outlineLevel="0" collapsed="false">
      <c r="C1476" s="57" t="n">
        <v>1474</v>
      </c>
      <c r="D1476" s="57" t="s">
        <v>1808</v>
      </c>
      <c r="E1476" s="57" t="s">
        <v>1808</v>
      </c>
    </row>
    <row r="1477" customFormat="false" ht="13.8" hidden="false" customHeight="false" outlineLevel="0" collapsed="false">
      <c r="C1477" s="57" t="n">
        <v>1475</v>
      </c>
      <c r="D1477" s="57" t="s">
        <v>1809</v>
      </c>
      <c r="E1477" s="57" t="s">
        <v>1809</v>
      </c>
    </row>
    <row r="1478" customFormat="false" ht="13.8" hidden="false" customHeight="false" outlineLevel="0" collapsed="false">
      <c r="C1478" s="57" t="n">
        <v>1476</v>
      </c>
      <c r="D1478" s="57" t="s">
        <v>1810</v>
      </c>
      <c r="E1478" s="57" t="s">
        <v>1810</v>
      </c>
    </row>
    <row r="1479" customFormat="false" ht="13.8" hidden="false" customHeight="false" outlineLevel="0" collapsed="false">
      <c r="C1479" s="57" t="n">
        <v>1477</v>
      </c>
      <c r="D1479" s="57" t="s">
        <v>1811</v>
      </c>
      <c r="E1479" s="57" t="s">
        <v>1811</v>
      </c>
    </row>
    <row r="1480" customFormat="false" ht="13.8" hidden="false" customHeight="false" outlineLevel="0" collapsed="false">
      <c r="C1480" s="57" t="n">
        <v>1478</v>
      </c>
      <c r="D1480" s="57" t="s">
        <v>1812</v>
      </c>
      <c r="E1480" s="57" t="s">
        <v>1812</v>
      </c>
    </row>
    <row r="1481" customFormat="false" ht="13.8" hidden="false" customHeight="false" outlineLevel="0" collapsed="false">
      <c r="C1481" s="57" t="n">
        <v>1479</v>
      </c>
      <c r="D1481" s="57" t="s">
        <v>1813</v>
      </c>
      <c r="E1481" s="57" t="s">
        <v>1813</v>
      </c>
    </row>
    <row r="1482" customFormat="false" ht="13.8" hidden="false" customHeight="false" outlineLevel="0" collapsed="false">
      <c r="C1482" s="57" t="n">
        <v>1480</v>
      </c>
      <c r="D1482" s="57" t="s">
        <v>1814</v>
      </c>
      <c r="E1482" s="57" t="s">
        <v>1814</v>
      </c>
    </row>
    <row r="1483" customFormat="false" ht="13.8" hidden="false" customHeight="false" outlineLevel="0" collapsed="false">
      <c r="C1483" s="57" t="n">
        <v>1481</v>
      </c>
      <c r="D1483" s="57" t="s">
        <v>1815</v>
      </c>
      <c r="E1483" s="57" t="s">
        <v>1815</v>
      </c>
    </row>
    <row r="1484" customFormat="false" ht="13.8" hidden="false" customHeight="false" outlineLevel="0" collapsed="false">
      <c r="C1484" s="57" t="n">
        <v>1482</v>
      </c>
      <c r="D1484" s="57" t="s">
        <v>1816</v>
      </c>
      <c r="E1484" s="57" t="s">
        <v>1816</v>
      </c>
    </row>
    <row r="1485" customFormat="false" ht="13.8" hidden="false" customHeight="false" outlineLevel="0" collapsed="false">
      <c r="C1485" s="57" t="n">
        <v>1483</v>
      </c>
      <c r="D1485" s="57" t="s">
        <v>1817</v>
      </c>
      <c r="E1485" s="57" t="s">
        <v>1817</v>
      </c>
    </row>
    <row r="1486" customFormat="false" ht="13.8" hidden="false" customHeight="false" outlineLevel="0" collapsed="false">
      <c r="C1486" s="57" t="n">
        <v>1484</v>
      </c>
      <c r="D1486" s="57" t="s">
        <v>1818</v>
      </c>
      <c r="E1486" s="57" t="s">
        <v>1818</v>
      </c>
    </row>
    <row r="1487" customFormat="false" ht="13.8" hidden="false" customHeight="false" outlineLevel="0" collapsed="false">
      <c r="C1487" s="57" t="n">
        <v>1485</v>
      </c>
      <c r="D1487" s="57" t="s">
        <v>1819</v>
      </c>
      <c r="E1487" s="57" t="s">
        <v>1819</v>
      </c>
    </row>
    <row r="1488" customFormat="false" ht="13.8" hidden="false" customHeight="false" outlineLevel="0" collapsed="false">
      <c r="C1488" s="57" t="n">
        <v>1486</v>
      </c>
      <c r="D1488" s="57" t="s">
        <v>1820</v>
      </c>
      <c r="E1488" s="57" t="s">
        <v>1820</v>
      </c>
    </row>
    <row r="1489" customFormat="false" ht="13.8" hidden="false" customHeight="false" outlineLevel="0" collapsed="false">
      <c r="C1489" s="57" t="n">
        <v>1487</v>
      </c>
      <c r="D1489" s="57" t="s">
        <v>1821</v>
      </c>
      <c r="E1489" s="57" t="s">
        <v>1821</v>
      </c>
    </row>
    <row r="1490" customFormat="false" ht="13.8" hidden="false" customHeight="false" outlineLevel="0" collapsed="false">
      <c r="C1490" s="57" t="n">
        <v>1488</v>
      </c>
      <c r="D1490" s="57" t="s">
        <v>1822</v>
      </c>
      <c r="E1490" s="57" t="s">
        <v>1822</v>
      </c>
    </row>
    <row r="1491" customFormat="false" ht="13.8" hidden="false" customHeight="false" outlineLevel="0" collapsed="false">
      <c r="C1491" s="57" t="n">
        <v>1489</v>
      </c>
      <c r="D1491" s="57" t="s">
        <v>1823</v>
      </c>
      <c r="E1491" s="57" t="s">
        <v>1823</v>
      </c>
    </row>
    <row r="1492" customFormat="false" ht="13.8" hidden="false" customHeight="false" outlineLevel="0" collapsed="false">
      <c r="C1492" s="57" t="n">
        <v>1490</v>
      </c>
      <c r="D1492" s="57" t="s">
        <v>1824</v>
      </c>
      <c r="E1492" s="57" t="s">
        <v>1824</v>
      </c>
    </row>
    <row r="1493" customFormat="false" ht="13.8" hidden="false" customHeight="false" outlineLevel="0" collapsed="false">
      <c r="C1493" s="57" t="n">
        <v>1491</v>
      </c>
      <c r="D1493" s="57" t="s">
        <v>1825</v>
      </c>
      <c r="E1493" s="57" t="s">
        <v>1825</v>
      </c>
    </row>
    <row r="1494" customFormat="false" ht="13.8" hidden="false" customHeight="false" outlineLevel="0" collapsed="false">
      <c r="C1494" s="57" t="n">
        <v>1492</v>
      </c>
      <c r="D1494" s="57" t="s">
        <v>1826</v>
      </c>
      <c r="E1494" s="57" t="s">
        <v>1826</v>
      </c>
    </row>
    <row r="1495" customFormat="false" ht="13.8" hidden="false" customHeight="false" outlineLevel="0" collapsed="false">
      <c r="C1495" s="57" t="n">
        <v>1493</v>
      </c>
      <c r="D1495" s="57" t="s">
        <v>1827</v>
      </c>
      <c r="E1495" s="57" t="s">
        <v>1827</v>
      </c>
    </row>
    <row r="1496" customFormat="false" ht="13.8" hidden="false" customHeight="false" outlineLevel="0" collapsed="false">
      <c r="C1496" s="57" t="n">
        <v>1494</v>
      </c>
      <c r="D1496" s="57" t="s">
        <v>1828</v>
      </c>
      <c r="E1496" s="57" t="s">
        <v>1828</v>
      </c>
    </row>
    <row r="1497" customFormat="false" ht="13.8" hidden="false" customHeight="false" outlineLevel="0" collapsed="false">
      <c r="C1497" s="57" t="n">
        <v>1495</v>
      </c>
      <c r="D1497" s="57" t="s">
        <v>1829</v>
      </c>
      <c r="E1497" s="57" t="s">
        <v>1829</v>
      </c>
    </row>
    <row r="1498" customFormat="false" ht="13.8" hidden="false" customHeight="false" outlineLevel="0" collapsed="false">
      <c r="C1498" s="57" t="n">
        <v>1496</v>
      </c>
      <c r="D1498" s="57" t="s">
        <v>1830</v>
      </c>
      <c r="E1498" s="57" t="s">
        <v>1830</v>
      </c>
    </row>
    <row r="1499" customFormat="false" ht="13.8" hidden="false" customHeight="false" outlineLevel="0" collapsed="false">
      <c r="C1499" s="57" t="n">
        <v>1497</v>
      </c>
      <c r="D1499" s="57" t="s">
        <v>1831</v>
      </c>
      <c r="E1499" s="57" t="s">
        <v>1831</v>
      </c>
    </row>
    <row r="1500" customFormat="false" ht="13.8" hidden="false" customHeight="false" outlineLevel="0" collapsed="false">
      <c r="C1500" s="57" t="n">
        <v>1498</v>
      </c>
      <c r="D1500" s="57" t="s">
        <v>1832</v>
      </c>
      <c r="E1500" s="57" t="s">
        <v>1832</v>
      </c>
    </row>
    <row r="1501" customFormat="false" ht="13.8" hidden="false" customHeight="false" outlineLevel="0" collapsed="false">
      <c r="C1501" s="57" t="n">
        <v>1499</v>
      </c>
      <c r="D1501" s="57" t="s">
        <v>1833</v>
      </c>
      <c r="E1501" s="57" t="s">
        <v>1833</v>
      </c>
    </row>
    <row r="1502" customFormat="false" ht="13.8" hidden="false" customHeight="false" outlineLevel="0" collapsed="false">
      <c r="C1502" s="57" t="n">
        <v>1500</v>
      </c>
      <c r="D1502" s="57" t="s">
        <v>1834</v>
      </c>
      <c r="E1502" s="57" t="s">
        <v>1834</v>
      </c>
    </row>
    <row r="1503" customFormat="false" ht="13.8" hidden="false" customHeight="false" outlineLevel="0" collapsed="false">
      <c r="C1503" s="57" t="n">
        <v>1501</v>
      </c>
      <c r="D1503" s="57" t="s">
        <v>1835</v>
      </c>
      <c r="E1503" s="57" t="s">
        <v>1835</v>
      </c>
    </row>
    <row r="1504" customFormat="false" ht="13.8" hidden="false" customHeight="false" outlineLevel="0" collapsed="false">
      <c r="C1504" s="57" t="n">
        <v>1502</v>
      </c>
      <c r="D1504" s="57" t="s">
        <v>1836</v>
      </c>
      <c r="E1504" s="57" t="s">
        <v>1836</v>
      </c>
    </row>
    <row r="1505" customFormat="false" ht="13.8" hidden="false" customHeight="false" outlineLevel="0" collapsed="false">
      <c r="C1505" s="57" t="n">
        <v>1503</v>
      </c>
      <c r="D1505" s="57" t="s">
        <v>1837</v>
      </c>
      <c r="E1505" s="57" t="s">
        <v>1837</v>
      </c>
    </row>
    <row r="1506" customFormat="false" ht="13.8" hidden="false" customHeight="false" outlineLevel="0" collapsed="false">
      <c r="C1506" s="57" t="n">
        <v>1504</v>
      </c>
      <c r="D1506" s="57" t="s">
        <v>1838</v>
      </c>
      <c r="E1506" s="57" t="s">
        <v>1838</v>
      </c>
    </row>
    <row r="1507" customFormat="false" ht="13.8" hidden="false" customHeight="false" outlineLevel="0" collapsed="false">
      <c r="C1507" s="57" t="n">
        <v>1505</v>
      </c>
      <c r="D1507" s="57" t="s">
        <v>1839</v>
      </c>
      <c r="E1507" s="57" t="s">
        <v>1839</v>
      </c>
    </row>
    <row r="1508" customFormat="false" ht="13.8" hidden="false" customHeight="false" outlineLevel="0" collapsed="false">
      <c r="C1508" s="57" t="n">
        <v>1506</v>
      </c>
      <c r="D1508" s="57" t="s">
        <v>1840</v>
      </c>
      <c r="E1508" s="57" t="s">
        <v>1840</v>
      </c>
    </row>
    <row r="1509" customFormat="false" ht="13.8" hidden="false" customHeight="false" outlineLevel="0" collapsed="false">
      <c r="C1509" s="57" t="n">
        <v>1507</v>
      </c>
      <c r="D1509" s="57" t="s">
        <v>1841</v>
      </c>
      <c r="E1509" s="57" t="s">
        <v>1841</v>
      </c>
    </row>
    <row r="1510" customFormat="false" ht="13.8" hidden="false" customHeight="false" outlineLevel="0" collapsed="false">
      <c r="C1510" s="57" t="n">
        <v>1508</v>
      </c>
      <c r="D1510" s="57" t="s">
        <v>1842</v>
      </c>
      <c r="E1510" s="57" t="s">
        <v>1842</v>
      </c>
    </row>
    <row r="1511" customFormat="false" ht="13.8" hidden="false" customHeight="false" outlineLevel="0" collapsed="false">
      <c r="C1511" s="57" t="n">
        <v>1509</v>
      </c>
      <c r="D1511" s="57" t="s">
        <v>1843</v>
      </c>
      <c r="E1511" s="57" t="s">
        <v>1843</v>
      </c>
    </row>
    <row r="1512" customFormat="false" ht="13.8" hidden="false" customHeight="false" outlineLevel="0" collapsed="false">
      <c r="C1512" s="57" t="n">
        <v>1510</v>
      </c>
      <c r="D1512" s="57" t="s">
        <v>1844</v>
      </c>
      <c r="E1512" s="57" t="s">
        <v>1844</v>
      </c>
    </row>
    <row r="1513" customFormat="false" ht="13.8" hidden="false" customHeight="false" outlineLevel="0" collapsed="false">
      <c r="C1513" s="57" t="n">
        <v>1511</v>
      </c>
      <c r="D1513" s="57" t="s">
        <v>1845</v>
      </c>
      <c r="E1513" s="57" t="s">
        <v>1845</v>
      </c>
    </row>
    <row r="1514" customFormat="false" ht="13.8" hidden="false" customHeight="false" outlineLevel="0" collapsed="false">
      <c r="C1514" s="57" t="n">
        <v>1512</v>
      </c>
      <c r="D1514" s="57" t="s">
        <v>1846</v>
      </c>
      <c r="E1514" s="57" t="s">
        <v>1846</v>
      </c>
    </row>
    <row r="1515" customFormat="false" ht="13.8" hidden="false" customHeight="false" outlineLevel="0" collapsed="false">
      <c r="C1515" s="57" t="n">
        <v>1513</v>
      </c>
      <c r="D1515" s="57" t="s">
        <v>1847</v>
      </c>
      <c r="E1515" s="57" t="s">
        <v>1847</v>
      </c>
    </row>
    <row r="1516" customFormat="false" ht="13.8" hidden="false" customHeight="false" outlineLevel="0" collapsed="false">
      <c r="C1516" s="57" t="n">
        <v>1514</v>
      </c>
      <c r="D1516" s="57" t="s">
        <v>1848</v>
      </c>
      <c r="E1516" s="57" t="s">
        <v>1848</v>
      </c>
    </row>
    <row r="1517" customFormat="false" ht="13.8" hidden="false" customHeight="false" outlineLevel="0" collapsed="false">
      <c r="C1517" s="57" t="n">
        <v>1515</v>
      </c>
      <c r="D1517" s="57" t="s">
        <v>1849</v>
      </c>
      <c r="E1517" s="57" t="s">
        <v>1849</v>
      </c>
    </row>
    <row r="1518" customFormat="false" ht="13.8" hidden="false" customHeight="false" outlineLevel="0" collapsed="false">
      <c r="C1518" s="57" t="n">
        <v>1516</v>
      </c>
      <c r="D1518" s="57" t="s">
        <v>1850</v>
      </c>
      <c r="E1518" s="57" t="s">
        <v>1850</v>
      </c>
    </row>
    <row r="1519" customFormat="false" ht="13.8" hidden="false" customHeight="false" outlineLevel="0" collapsed="false">
      <c r="C1519" s="57" t="n">
        <v>1517</v>
      </c>
      <c r="D1519" s="57" t="s">
        <v>1851</v>
      </c>
      <c r="E1519" s="57" t="s">
        <v>1851</v>
      </c>
    </row>
    <row r="1520" customFormat="false" ht="13.8" hidden="false" customHeight="false" outlineLevel="0" collapsed="false">
      <c r="C1520" s="57" t="n">
        <v>1518</v>
      </c>
      <c r="D1520" s="57" t="s">
        <v>1852</v>
      </c>
      <c r="E1520" s="57" t="s">
        <v>1852</v>
      </c>
    </row>
    <row r="1521" customFormat="false" ht="13.8" hidden="false" customHeight="false" outlineLevel="0" collapsed="false">
      <c r="C1521" s="57" t="n">
        <v>1519</v>
      </c>
      <c r="D1521" s="57" t="s">
        <v>1853</v>
      </c>
      <c r="E1521" s="57" t="s">
        <v>1853</v>
      </c>
    </row>
    <row r="1522" customFormat="false" ht="13.8" hidden="false" customHeight="false" outlineLevel="0" collapsed="false">
      <c r="C1522" s="57" t="n">
        <v>1520</v>
      </c>
      <c r="D1522" s="57" t="s">
        <v>1854</v>
      </c>
      <c r="E1522" s="57" t="s">
        <v>1854</v>
      </c>
    </row>
    <row r="1523" customFormat="false" ht="13.8" hidden="false" customHeight="false" outlineLevel="0" collapsed="false">
      <c r="C1523" s="57" t="n">
        <v>1521</v>
      </c>
      <c r="D1523" s="57" t="s">
        <v>1855</v>
      </c>
      <c r="E1523" s="57" t="s">
        <v>1855</v>
      </c>
    </row>
    <row r="1524" customFormat="false" ht="13.8" hidden="false" customHeight="false" outlineLevel="0" collapsed="false">
      <c r="C1524" s="57" t="n">
        <v>1522</v>
      </c>
      <c r="D1524" s="57" t="s">
        <v>1856</v>
      </c>
      <c r="E1524" s="57" t="s">
        <v>1856</v>
      </c>
    </row>
    <row r="1525" customFormat="false" ht="13.8" hidden="false" customHeight="false" outlineLevel="0" collapsed="false">
      <c r="C1525" s="57" t="n">
        <v>1523</v>
      </c>
      <c r="D1525" s="57" t="s">
        <v>1857</v>
      </c>
      <c r="E1525" s="57" t="s">
        <v>1857</v>
      </c>
    </row>
    <row r="1526" customFormat="false" ht="13.8" hidden="false" customHeight="false" outlineLevel="0" collapsed="false">
      <c r="C1526" s="57" t="n">
        <v>1524</v>
      </c>
      <c r="D1526" s="57" t="s">
        <v>1858</v>
      </c>
      <c r="E1526" s="57" t="s">
        <v>1858</v>
      </c>
    </row>
    <row r="1527" customFormat="false" ht="13.8" hidden="false" customHeight="false" outlineLevel="0" collapsed="false">
      <c r="C1527" s="57" t="n">
        <v>1525</v>
      </c>
      <c r="D1527" s="57" t="s">
        <v>1859</v>
      </c>
      <c r="E1527" s="57" t="s">
        <v>1859</v>
      </c>
    </row>
    <row r="1528" customFormat="false" ht="13.8" hidden="false" customHeight="false" outlineLevel="0" collapsed="false">
      <c r="C1528" s="57" t="n">
        <v>1526</v>
      </c>
      <c r="D1528" s="57" t="s">
        <v>1860</v>
      </c>
      <c r="E1528" s="57" t="s">
        <v>1860</v>
      </c>
    </row>
    <row r="1529" customFormat="false" ht="13.8" hidden="false" customHeight="false" outlineLevel="0" collapsed="false">
      <c r="C1529" s="57" t="n">
        <v>1527</v>
      </c>
      <c r="D1529" s="57" t="s">
        <v>1861</v>
      </c>
      <c r="E1529" s="57" t="s">
        <v>1861</v>
      </c>
    </row>
    <row r="1530" customFormat="false" ht="13.8" hidden="false" customHeight="false" outlineLevel="0" collapsed="false">
      <c r="C1530" s="57" t="n">
        <v>1528</v>
      </c>
      <c r="D1530" s="57" t="s">
        <v>1862</v>
      </c>
      <c r="E1530" s="57" t="s">
        <v>1862</v>
      </c>
    </row>
    <row r="1531" customFormat="false" ht="13.8" hidden="false" customHeight="false" outlineLevel="0" collapsed="false">
      <c r="C1531" s="57" t="n">
        <v>1529</v>
      </c>
      <c r="D1531" s="57" t="s">
        <v>1863</v>
      </c>
      <c r="E1531" s="57" t="s">
        <v>1863</v>
      </c>
    </row>
    <row r="1532" customFormat="false" ht="13.8" hidden="false" customHeight="false" outlineLevel="0" collapsed="false">
      <c r="C1532" s="57" t="n">
        <v>1530</v>
      </c>
      <c r="D1532" s="57" t="s">
        <v>1864</v>
      </c>
      <c r="E1532" s="57" t="s">
        <v>1864</v>
      </c>
    </row>
    <row r="1533" customFormat="false" ht="13.8" hidden="false" customHeight="false" outlineLevel="0" collapsed="false">
      <c r="C1533" s="57" t="n">
        <v>1531</v>
      </c>
      <c r="D1533" s="57" t="s">
        <v>1865</v>
      </c>
      <c r="E1533" s="57" t="s">
        <v>1865</v>
      </c>
    </row>
    <row r="1534" customFormat="false" ht="13.8" hidden="false" customHeight="false" outlineLevel="0" collapsed="false">
      <c r="C1534" s="57" t="n">
        <v>1532</v>
      </c>
      <c r="D1534" s="57" t="s">
        <v>1866</v>
      </c>
      <c r="E1534" s="57" t="s">
        <v>1866</v>
      </c>
    </row>
    <row r="1535" customFormat="false" ht="13.8" hidden="false" customHeight="false" outlineLevel="0" collapsed="false">
      <c r="C1535" s="57" t="n">
        <v>1533</v>
      </c>
      <c r="D1535" s="57" t="s">
        <v>1867</v>
      </c>
      <c r="E1535" s="57" t="s">
        <v>1867</v>
      </c>
    </row>
    <row r="1536" customFormat="false" ht="13.8" hidden="false" customHeight="false" outlineLevel="0" collapsed="false">
      <c r="C1536" s="57" t="n">
        <v>1534</v>
      </c>
      <c r="D1536" s="57" t="s">
        <v>1868</v>
      </c>
      <c r="E1536" s="57" t="s">
        <v>1868</v>
      </c>
    </row>
    <row r="1537" customFormat="false" ht="13.8" hidden="false" customHeight="false" outlineLevel="0" collapsed="false">
      <c r="C1537" s="57" t="n">
        <v>1535</v>
      </c>
      <c r="D1537" s="57" t="s">
        <v>1869</v>
      </c>
      <c r="E1537" s="57" t="s">
        <v>1869</v>
      </c>
    </row>
    <row r="1538" customFormat="false" ht="13.8" hidden="false" customHeight="false" outlineLevel="0" collapsed="false">
      <c r="C1538" s="57" t="n">
        <v>1536</v>
      </c>
      <c r="D1538" s="57" t="s">
        <v>1870</v>
      </c>
      <c r="E1538" s="57" t="s">
        <v>1870</v>
      </c>
    </row>
    <row r="1539" customFormat="false" ht="13.8" hidden="false" customHeight="false" outlineLevel="0" collapsed="false">
      <c r="C1539" s="57" t="n">
        <v>1537</v>
      </c>
      <c r="D1539" s="57" t="s">
        <v>1871</v>
      </c>
      <c r="E1539" s="57" t="s">
        <v>1871</v>
      </c>
    </row>
    <row r="1540" customFormat="false" ht="13.8" hidden="false" customHeight="false" outlineLevel="0" collapsed="false">
      <c r="C1540" s="57" t="n">
        <v>1538</v>
      </c>
      <c r="D1540" s="57" t="s">
        <v>1872</v>
      </c>
      <c r="E1540" s="57" t="s">
        <v>1872</v>
      </c>
    </row>
    <row r="1541" customFormat="false" ht="13.8" hidden="false" customHeight="false" outlineLevel="0" collapsed="false">
      <c r="C1541" s="57" t="n">
        <v>1539</v>
      </c>
      <c r="D1541" s="57" t="s">
        <v>1873</v>
      </c>
      <c r="E1541" s="57" t="s">
        <v>1873</v>
      </c>
    </row>
    <row r="1542" customFormat="false" ht="13.8" hidden="false" customHeight="false" outlineLevel="0" collapsed="false">
      <c r="C1542" s="57" t="n">
        <v>1540</v>
      </c>
      <c r="D1542" s="57" t="s">
        <v>1874</v>
      </c>
      <c r="E1542" s="57" t="s">
        <v>1874</v>
      </c>
    </row>
    <row r="1543" customFormat="false" ht="13.8" hidden="false" customHeight="false" outlineLevel="0" collapsed="false">
      <c r="C1543" s="57" t="n">
        <v>1541</v>
      </c>
      <c r="D1543" s="57" t="s">
        <v>1875</v>
      </c>
      <c r="E1543" s="57" t="s">
        <v>1875</v>
      </c>
    </row>
    <row r="1544" customFormat="false" ht="13.8" hidden="false" customHeight="false" outlineLevel="0" collapsed="false">
      <c r="C1544" s="57" t="n">
        <v>1542</v>
      </c>
      <c r="D1544" s="57" t="s">
        <v>1876</v>
      </c>
      <c r="E1544" s="57" t="s">
        <v>1876</v>
      </c>
    </row>
    <row r="1545" customFormat="false" ht="13.8" hidden="false" customHeight="false" outlineLevel="0" collapsed="false">
      <c r="C1545" s="57" t="n">
        <v>1543</v>
      </c>
      <c r="D1545" s="57" t="s">
        <v>1877</v>
      </c>
      <c r="E1545" s="57" t="s">
        <v>1877</v>
      </c>
    </row>
    <row r="1546" customFormat="false" ht="13.8" hidden="false" customHeight="false" outlineLevel="0" collapsed="false">
      <c r="C1546" s="57" t="n">
        <v>1544</v>
      </c>
      <c r="D1546" s="57" t="s">
        <v>1878</v>
      </c>
      <c r="E1546" s="57" t="s">
        <v>1878</v>
      </c>
    </row>
    <row r="1547" customFormat="false" ht="13.8" hidden="false" customHeight="false" outlineLevel="0" collapsed="false">
      <c r="C1547" s="57" t="n">
        <v>1545</v>
      </c>
      <c r="D1547" s="57" t="s">
        <v>1879</v>
      </c>
      <c r="E1547" s="57" t="s">
        <v>1879</v>
      </c>
    </row>
    <row r="1548" customFormat="false" ht="13.8" hidden="false" customHeight="false" outlineLevel="0" collapsed="false">
      <c r="C1548" s="57" t="n">
        <v>1546</v>
      </c>
      <c r="D1548" s="57" t="s">
        <v>1880</v>
      </c>
      <c r="E1548" s="57" t="s">
        <v>1880</v>
      </c>
    </row>
    <row r="1549" customFormat="false" ht="13.8" hidden="false" customHeight="false" outlineLevel="0" collapsed="false">
      <c r="C1549" s="57" t="n">
        <v>1547</v>
      </c>
      <c r="D1549" s="57" t="s">
        <v>1881</v>
      </c>
      <c r="E1549" s="57" t="s">
        <v>1881</v>
      </c>
    </row>
    <row r="1550" customFormat="false" ht="13.8" hidden="false" customHeight="false" outlineLevel="0" collapsed="false">
      <c r="C1550" s="57" t="n">
        <v>1548</v>
      </c>
      <c r="D1550" s="57" t="s">
        <v>1882</v>
      </c>
      <c r="E1550" s="57" t="s">
        <v>1882</v>
      </c>
    </row>
    <row r="1551" customFormat="false" ht="13.8" hidden="false" customHeight="false" outlineLevel="0" collapsed="false">
      <c r="C1551" s="57" t="n">
        <v>1549</v>
      </c>
      <c r="D1551" s="57" t="s">
        <v>1883</v>
      </c>
      <c r="E1551" s="57" t="s">
        <v>1883</v>
      </c>
    </row>
    <row r="1552" customFormat="false" ht="13.8" hidden="false" customHeight="false" outlineLevel="0" collapsed="false">
      <c r="C1552" s="57" t="n">
        <v>1550</v>
      </c>
      <c r="D1552" s="57" t="s">
        <v>1884</v>
      </c>
      <c r="E1552" s="57" t="s">
        <v>1884</v>
      </c>
    </row>
    <row r="1553" customFormat="false" ht="13.8" hidden="false" customHeight="false" outlineLevel="0" collapsed="false">
      <c r="C1553" s="57" t="n">
        <v>1551</v>
      </c>
      <c r="D1553" s="57" t="s">
        <v>1885</v>
      </c>
      <c r="E1553" s="57" t="s">
        <v>1885</v>
      </c>
    </row>
    <row r="1554" customFormat="false" ht="13.8" hidden="false" customHeight="false" outlineLevel="0" collapsed="false">
      <c r="C1554" s="57" t="n">
        <v>1552</v>
      </c>
      <c r="D1554" s="57" t="s">
        <v>1886</v>
      </c>
      <c r="E1554" s="57" t="s">
        <v>1886</v>
      </c>
    </row>
    <row r="1555" customFormat="false" ht="13.8" hidden="false" customHeight="false" outlineLevel="0" collapsed="false">
      <c r="C1555" s="57" t="n">
        <v>1553</v>
      </c>
      <c r="D1555" s="57" t="s">
        <v>1887</v>
      </c>
      <c r="E1555" s="57" t="s">
        <v>1887</v>
      </c>
    </row>
    <row r="1556" customFormat="false" ht="13.8" hidden="false" customHeight="false" outlineLevel="0" collapsed="false">
      <c r="C1556" s="57" t="n">
        <v>1554</v>
      </c>
      <c r="D1556" s="57" t="s">
        <v>1888</v>
      </c>
      <c r="E1556" s="57" t="s">
        <v>1888</v>
      </c>
    </row>
    <row r="1557" customFormat="false" ht="13.8" hidden="false" customHeight="false" outlineLevel="0" collapsed="false">
      <c r="C1557" s="57" t="n">
        <v>1555</v>
      </c>
      <c r="D1557" s="57" t="s">
        <v>1889</v>
      </c>
      <c r="E1557" s="57" t="s">
        <v>1889</v>
      </c>
    </row>
    <row r="1558" customFormat="false" ht="13.8" hidden="false" customHeight="false" outlineLevel="0" collapsed="false">
      <c r="C1558" s="57" t="n">
        <v>1556</v>
      </c>
      <c r="D1558" s="57" t="s">
        <v>1890</v>
      </c>
      <c r="E1558" s="57" t="s">
        <v>1890</v>
      </c>
    </row>
    <row r="1559" customFormat="false" ht="13.8" hidden="false" customHeight="false" outlineLevel="0" collapsed="false">
      <c r="C1559" s="57" t="n">
        <v>1557</v>
      </c>
      <c r="D1559" s="57" t="s">
        <v>1891</v>
      </c>
      <c r="E1559" s="57" t="s">
        <v>1891</v>
      </c>
    </row>
    <row r="1560" customFormat="false" ht="13.8" hidden="false" customHeight="false" outlineLevel="0" collapsed="false">
      <c r="C1560" s="57" t="n">
        <v>1558</v>
      </c>
      <c r="D1560" s="57" t="s">
        <v>1892</v>
      </c>
      <c r="E1560" s="57" t="s">
        <v>1892</v>
      </c>
    </row>
    <row r="1561" customFormat="false" ht="13.8" hidden="false" customHeight="false" outlineLevel="0" collapsed="false">
      <c r="C1561" s="57" t="n">
        <v>1559</v>
      </c>
      <c r="D1561" s="57" t="s">
        <v>1893</v>
      </c>
      <c r="E1561" s="57" t="s">
        <v>1893</v>
      </c>
    </row>
    <row r="1562" customFormat="false" ht="13.8" hidden="false" customHeight="false" outlineLevel="0" collapsed="false">
      <c r="C1562" s="57" t="n">
        <v>1560</v>
      </c>
      <c r="D1562" s="57" t="s">
        <v>1894</v>
      </c>
      <c r="E1562" s="57" t="s">
        <v>1894</v>
      </c>
    </row>
    <row r="1563" customFormat="false" ht="13.8" hidden="false" customHeight="false" outlineLevel="0" collapsed="false">
      <c r="C1563" s="57" t="n">
        <v>1561</v>
      </c>
      <c r="D1563" s="57" t="s">
        <v>1895</v>
      </c>
      <c r="E1563" s="57" t="s">
        <v>1895</v>
      </c>
    </row>
    <row r="1564" customFormat="false" ht="13.8" hidden="false" customHeight="false" outlineLevel="0" collapsed="false">
      <c r="C1564" s="57" t="n">
        <v>1562</v>
      </c>
      <c r="D1564" s="57" t="s">
        <v>1896</v>
      </c>
      <c r="E1564" s="57" t="s">
        <v>1896</v>
      </c>
    </row>
    <row r="1565" customFormat="false" ht="13.8" hidden="false" customHeight="false" outlineLevel="0" collapsed="false">
      <c r="C1565" s="57" t="n">
        <v>1563</v>
      </c>
      <c r="D1565" s="57" t="s">
        <v>1897</v>
      </c>
      <c r="E1565" s="57" t="s">
        <v>1897</v>
      </c>
    </row>
    <row r="1566" customFormat="false" ht="13.8" hidden="false" customHeight="false" outlineLevel="0" collapsed="false">
      <c r="C1566" s="57" t="n">
        <v>1564</v>
      </c>
      <c r="D1566" s="57" t="s">
        <v>1898</v>
      </c>
      <c r="E1566" s="57" t="s">
        <v>1898</v>
      </c>
    </row>
    <row r="1567" customFormat="false" ht="13.8" hidden="false" customHeight="false" outlineLevel="0" collapsed="false">
      <c r="C1567" s="57" t="n">
        <v>1565</v>
      </c>
      <c r="D1567" s="57" t="s">
        <v>1899</v>
      </c>
      <c r="E1567" s="57" t="s">
        <v>1899</v>
      </c>
    </row>
    <row r="1568" customFormat="false" ht="13.8" hidden="false" customHeight="false" outlineLevel="0" collapsed="false">
      <c r="C1568" s="57" t="n">
        <v>1566</v>
      </c>
      <c r="D1568" s="57" t="s">
        <v>1900</v>
      </c>
      <c r="E1568" s="57" t="s">
        <v>1900</v>
      </c>
    </row>
    <row r="1569" customFormat="false" ht="13.8" hidden="false" customHeight="false" outlineLevel="0" collapsed="false">
      <c r="C1569" s="57" t="n">
        <v>1567</v>
      </c>
      <c r="D1569" s="57" t="s">
        <v>1901</v>
      </c>
      <c r="E1569" s="57" t="s">
        <v>1901</v>
      </c>
    </row>
    <row r="1570" customFormat="false" ht="13.8" hidden="false" customHeight="false" outlineLevel="0" collapsed="false">
      <c r="C1570" s="57" t="n">
        <v>1568</v>
      </c>
      <c r="D1570" s="57" t="s">
        <v>1902</v>
      </c>
      <c r="E1570" s="57" t="s">
        <v>1902</v>
      </c>
    </row>
    <row r="1571" customFormat="false" ht="13.8" hidden="false" customHeight="false" outlineLevel="0" collapsed="false">
      <c r="C1571" s="57" t="n">
        <v>1569</v>
      </c>
      <c r="D1571" s="57" t="s">
        <v>1903</v>
      </c>
      <c r="E1571" s="57" t="s">
        <v>1903</v>
      </c>
    </row>
    <row r="1572" customFormat="false" ht="13.8" hidden="false" customHeight="false" outlineLevel="0" collapsed="false">
      <c r="C1572" s="57" t="n">
        <v>1570</v>
      </c>
      <c r="D1572" s="57" t="s">
        <v>1904</v>
      </c>
      <c r="E1572" s="57" t="s">
        <v>1904</v>
      </c>
    </row>
    <row r="1573" customFormat="false" ht="13.8" hidden="false" customHeight="false" outlineLevel="0" collapsed="false">
      <c r="C1573" s="57" t="n">
        <v>1571</v>
      </c>
      <c r="D1573" s="57" t="s">
        <v>1905</v>
      </c>
      <c r="E1573" s="57" t="s">
        <v>1905</v>
      </c>
    </row>
    <row r="1574" customFormat="false" ht="13.8" hidden="false" customHeight="false" outlineLevel="0" collapsed="false">
      <c r="C1574" s="57" t="n">
        <v>1572</v>
      </c>
      <c r="D1574" s="57" t="s">
        <v>1906</v>
      </c>
      <c r="E1574" s="57" t="s">
        <v>1906</v>
      </c>
    </row>
    <row r="1575" customFormat="false" ht="13.8" hidden="false" customHeight="false" outlineLevel="0" collapsed="false">
      <c r="C1575" s="57" t="n">
        <v>1573</v>
      </c>
      <c r="D1575" s="57" t="s">
        <v>1907</v>
      </c>
      <c r="E1575" s="57" t="s">
        <v>1907</v>
      </c>
    </row>
    <row r="1576" customFormat="false" ht="13.8" hidden="false" customHeight="false" outlineLevel="0" collapsed="false">
      <c r="C1576" s="57" t="n">
        <v>1574</v>
      </c>
      <c r="D1576" s="57" t="s">
        <v>1908</v>
      </c>
      <c r="E1576" s="57" t="s">
        <v>1908</v>
      </c>
    </row>
    <row r="1577" customFormat="false" ht="13.8" hidden="false" customHeight="false" outlineLevel="0" collapsed="false">
      <c r="C1577" s="57" t="n">
        <v>1575</v>
      </c>
      <c r="D1577" s="57" t="s">
        <v>1909</v>
      </c>
      <c r="E1577" s="57" t="s">
        <v>1909</v>
      </c>
    </row>
    <row r="1578" customFormat="false" ht="13.8" hidden="false" customHeight="false" outlineLevel="0" collapsed="false">
      <c r="C1578" s="57" t="n">
        <v>1576</v>
      </c>
      <c r="D1578" s="57" t="s">
        <v>1910</v>
      </c>
      <c r="E1578" s="57" t="s">
        <v>1910</v>
      </c>
    </row>
    <row r="1579" customFormat="false" ht="13.8" hidden="false" customHeight="false" outlineLevel="0" collapsed="false">
      <c r="C1579" s="57" t="n">
        <v>1577</v>
      </c>
      <c r="D1579" s="57" t="s">
        <v>1911</v>
      </c>
      <c r="E1579" s="57" t="s">
        <v>1911</v>
      </c>
    </row>
    <row r="1580" customFormat="false" ht="13.8" hidden="false" customHeight="false" outlineLevel="0" collapsed="false">
      <c r="C1580" s="57" t="n">
        <v>1578</v>
      </c>
      <c r="D1580" s="57" t="s">
        <v>1912</v>
      </c>
      <c r="E1580" s="57" t="s">
        <v>1912</v>
      </c>
    </row>
    <row r="1581" customFormat="false" ht="13.8" hidden="false" customHeight="false" outlineLevel="0" collapsed="false">
      <c r="C1581" s="57" t="n">
        <v>1579</v>
      </c>
      <c r="D1581" s="57" t="s">
        <v>1913</v>
      </c>
      <c r="E1581" s="57" t="s">
        <v>1913</v>
      </c>
    </row>
    <row r="1582" customFormat="false" ht="13.8" hidden="false" customHeight="false" outlineLevel="0" collapsed="false">
      <c r="C1582" s="57" t="n">
        <v>1580</v>
      </c>
      <c r="D1582" s="57" t="s">
        <v>1914</v>
      </c>
      <c r="E1582" s="57" t="s">
        <v>1914</v>
      </c>
    </row>
    <row r="1583" customFormat="false" ht="13.8" hidden="false" customHeight="false" outlineLevel="0" collapsed="false">
      <c r="C1583" s="57" t="n">
        <v>1581</v>
      </c>
      <c r="D1583" s="57" t="s">
        <v>1915</v>
      </c>
      <c r="E1583" s="57" t="s">
        <v>1915</v>
      </c>
    </row>
    <row r="1584" customFormat="false" ht="13.8" hidden="false" customHeight="false" outlineLevel="0" collapsed="false">
      <c r="C1584" s="57" t="n">
        <v>1582</v>
      </c>
      <c r="D1584" s="57" t="s">
        <v>1916</v>
      </c>
      <c r="E1584" s="57" t="s">
        <v>1916</v>
      </c>
    </row>
    <row r="1585" customFormat="false" ht="13.8" hidden="false" customHeight="false" outlineLevel="0" collapsed="false">
      <c r="C1585" s="57" t="n">
        <v>1583</v>
      </c>
      <c r="D1585" s="57" t="s">
        <v>1917</v>
      </c>
      <c r="E1585" s="57" t="s">
        <v>1917</v>
      </c>
    </row>
    <row r="1586" customFormat="false" ht="13.8" hidden="false" customHeight="false" outlineLevel="0" collapsed="false">
      <c r="C1586" s="57" t="n">
        <v>1584</v>
      </c>
      <c r="D1586" s="57" t="s">
        <v>1918</v>
      </c>
      <c r="E1586" s="57" t="s">
        <v>1918</v>
      </c>
    </row>
    <row r="1587" customFormat="false" ht="13.8" hidden="false" customHeight="false" outlineLevel="0" collapsed="false">
      <c r="C1587" s="57" t="n">
        <v>1585</v>
      </c>
      <c r="D1587" s="57" t="s">
        <v>1919</v>
      </c>
      <c r="E1587" s="57" t="s">
        <v>1919</v>
      </c>
    </row>
    <row r="1588" customFormat="false" ht="13.8" hidden="false" customHeight="false" outlineLevel="0" collapsed="false">
      <c r="C1588" s="57" t="n">
        <v>1586</v>
      </c>
      <c r="D1588" s="57" t="s">
        <v>1920</v>
      </c>
      <c r="E1588" s="57" t="s">
        <v>1920</v>
      </c>
    </row>
    <row r="1589" customFormat="false" ht="13.8" hidden="false" customHeight="false" outlineLevel="0" collapsed="false">
      <c r="C1589" s="57" t="n">
        <v>1587</v>
      </c>
      <c r="D1589" s="57" t="s">
        <v>1921</v>
      </c>
      <c r="E1589" s="57" t="s">
        <v>1921</v>
      </c>
    </row>
    <row r="1590" customFormat="false" ht="13.8" hidden="false" customHeight="false" outlineLevel="0" collapsed="false">
      <c r="C1590" s="57" t="n">
        <v>1588</v>
      </c>
      <c r="D1590" s="57" t="s">
        <v>1922</v>
      </c>
      <c r="E1590" s="57" t="s">
        <v>1922</v>
      </c>
    </row>
    <row r="1591" customFormat="false" ht="13.8" hidden="false" customHeight="false" outlineLevel="0" collapsed="false">
      <c r="C1591" s="57" t="n">
        <v>1589</v>
      </c>
      <c r="D1591" s="57" t="s">
        <v>1923</v>
      </c>
      <c r="E1591" s="57" t="s">
        <v>1923</v>
      </c>
    </row>
    <row r="1592" customFormat="false" ht="13.8" hidden="false" customHeight="false" outlineLevel="0" collapsed="false">
      <c r="C1592" s="57" t="n">
        <v>1590</v>
      </c>
      <c r="D1592" s="57" t="s">
        <v>1924</v>
      </c>
      <c r="E1592" s="57" t="s">
        <v>1924</v>
      </c>
    </row>
    <row r="1593" customFormat="false" ht="13.8" hidden="false" customHeight="false" outlineLevel="0" collapsed="false">
      <c r="C1593" s="57" t="n">
        <v>1591</v>
      </c>
      <c r="D1593" s="57" t="s">
        <v>1925</v>
      </c>
      <c r="E1593" s="57" t="s">
        <v>1925</v>
      </c>
    </row>
    <row r="1594" customFormat="false" ht="13.8" hidden="false" customHeight="false" outlineLevel="0" collapsed="false">
      <c r="C1594" s="57" t="n">
        <v>1592</v>
      </c>
      <c r="D1594" s="57" t="s">
        <v>1926</v>
      </c>
      <c r="E1594" s="57" t="s">
        <v>1926</v>
      </c>
    </row>
    <row r="1595" customFormat="false" ht="13.8" hidden="false" customHeight="false" outlineLevel="0" collapsed="false">
      <c r="C1595" s="57" t="n">
        <v>1593</v>
      </c>
      <c r="D1595" s="57" t="s">
        <v>1927</v>
      </c>
      <c r="E1595" s="57" t="s">
        <v>1927</v>
      </c>
    </row>
    <row r="1596" customFormat="false" ht="13.8" hidden="false" customHeight="false" outlineLevel="0" collapsed="false">
      <c r="C1596" s="57" t="n">
        <v>1594</v>
      </c>
      <c r="D1596" s="57" t="s">
        <v>1928</v>
      </c>
      <c r="E1596" s="57" t="s">
        <v>1928</v>
      </c>
    </row>
    <row r="1597" customFormat="false" ht="13.8" hidden="false" customHeight="false" outlineLevel="0" collapsed="false">
      <c r="C1597" s="57" t="n">
        <v>1595</v>
      </c>
      <c r="D1597" s="57" t="s">
        <v>1929</v>
      </c>
      <c r="E1597" s="57" t="s">
        <v>1929</v>
      </c>
    </row>
    <row r="1598" customFormat="false" ht="13.8" hidden="false" customHeight="false" outlineLevel="0" collapsed="false">
      <c r="C1598" s="57" t="n">
        <v>1596</v>
      </c>
      <c r="D1598" s="57" t="s">
        <v>1930</v>
      </c>
      <c r="E1598" s="57" t="s">
        <v>1930</v>
      </c>
    </row>
    <row r="1599" customFormat="false" ht="13.8" hidden="false" customHeight="false" outlineLevel="0" collapsed="false">
      <c r="C1599" s="57" t="n">
        <v>1597</v>
      </c>
      <c r="D1599" s="57" t="s">
        <v>1931</v>
      </c>
      <c r="E1599" s="57" t="s">
        <v>1931</v>
      </c>
    </row>
    <row r="1600" customFormat="false" ht="13.8" hidden="false" customHeight="false" outlineLevel="0" collapsed="false">
      <c r="C1600" s="57" t="n">
        <v>1598</v>
      </c>
      <c r="D1600" s="57" t="s">
        <v>1932</v>
      </c>
      <c r="E1600" s="57" t="s">
        <v>1932</v>
      </c>
    </row>
    <row r="1601" customFormat="false" ht="13.8" hidden="false" customHeight="false" outlineLevel="0" collapsed="false">
      <c r="C1601" s="57" t="n">
        <v>1599</v>
      </c>
      <c r="D1601" s="57" t="s">
        <v>1933</v>
      </c>
      <c r="E1601" s="57" t="s">
        <v>1933</v>
      </c>
    </row>
    <row r="1602" customFormat="false" ht="13.8" hidden="false" customHeight="false" outlineLevel="0" collapsed="false">
      <c r="C1602" s="57" t="n">
        <v>1600</v>
      </c>
      <c r="D1602" s="57" t="s">
        <v>1934</v>
      </c>
      <c r="E1602" s="57" t="s">
        <v>1934</v>
      </c>
    </row>
    <row r="1603" customFormat="false" ht="13.8" hidden="false" customHeight="false" outlineLevel="0" collapsed="false">
      <c r="C1603" s="57" t="n">
        <v>1601</v>
      </c>
      <c r="D1603" s="57" t="s">
        <v>1935</v>
      </c>
      <c r="E1603" s="57" t="s">
        <v>1935</v>
      </c>
    </row>
    <row r="1604" customFormat="false" ht="13.8" hidden="false" customHeight="false" outlineLevel="0" collapsed="false">
      <c r="C1604" s="57" t="n">
        <v>1602</v>
      </c>
      <c r="D1604" s="57" t="s">
        <v>1936</v>
      </c>
      <c r="E1604" s="57" t="s">
        <v>1936</v>
      </c>
    </row>
    <row r="1605" customFormat="false" ht="13.8" hidden="false" customHeight="false" outlineLevel="0" collapsed="false">
      <c r="C1605" s="57" t="n">
        <v>1603</v>
      </c>
      <c r="D1605" s="57" t="s">
        <v>1937</v>
      </c>
      <c r="E1605" s="57" t="s">
        <v>1937</v>
      </c>
    </row>
    <row r="1606" customFormat="false" ht="13.8" hidden="false" customHeight="false" outlineLevel="0" collapsed="false">
      <c r="C1606" s="57" t="n">
        <v>1604</v>
      </c>
      <c r="D1606" s="57" t="s">
        <v>1938</v>
      </c>
      <c r="E1606" s="57" t="s">
        <v>1938</v>
      </c>
    </row>
    <row r="1607" customFormat="false" ht="13.8" hidden="false" customHeight="false" outlineLevel="0" collapsed="false">
      <c r="C1607" s="57" t="n">
        <v>1605</v>
      </c>
      <c r="D1607" s="57" t="s">
        <v>1939</v>
      </c>
      <c r="E1607" s="57" t="s">
        <v>1939</v>
      </c>
    </row>
    <row r="1608" customFormat="false" ht="13.8" hidden="false" customHeight="false" outlineLevel="0" collapsed="false">
      <c r="C1608" s="57" t="n">
        <v>1606</v>
      </c>
      <c r="D1608" s="57" t="s">
        <v>1940</v>
      </c>
      <c r="E1608" s="57" t="s">
        <v>1940</v>
      </c>
    </row>
    <row r="1609" customFormat="false" ht="13.8" hidden="false" customHeight="false" outlineLevel="0" collapsed="false">
      <c r="C1609" s="57" t="n">
        <v>1607</v>
      </c>
      <c r="D1609" s="57" t="s">
        <v>1941</v>
      </c>
      <c r="E1609" s="57" t="s">
        <v>1941</v>
      </c>
    </row>
    <row r="1610" customFormat="false" ht="13.8" hidden="false" customHeight="false" outlineLevel="0" collapsed="false">
      <c r="C1610" s="57" t="n">
        <v>1608</v>
      </c>
      <c r="D1610" s="57" t="s">
        <v>1942</v>
      </c>
      <c r="E1610" s="57" t="s">
        <v>1942</v>
      </c>
    </row>
    <row r="1611" customFormat="false" ht="13.8" hidden="false" customHeight="false" outlineLevel="0" collapsed="false">
      <c r="C1611" s="57" t="n">
        <v>1609</v>
      </c>
      <c r="D1611" s="57" t="s">
        <v>1943</v>
      </c>
      <c r="E1611" s="57" t="s">
        <v>1943</v>
      </c>
    </row>
    <row r="1612" customFormat="false" ht="13.8" hidden="false" customHeight="false" outlineLevel="0" collapsed="false">
      <c r="C1612" s="57" t="n">
        <v>1610</v>
      </c>
      <c r="D1612" s="57" t="s">
        <v>1944</v>
      </c>
      <c r="E1612" s="57" t="s">
        <v>1944</v>
      </c>
    </row>
    <row r="1613" customFormat="false" ht="13.8" hidden="false" customHeight="false" outlineLevel="0" collapsed="false">
      <c r="C1613" s="57" t="n">
        <v>1611</v>
      </c>
      <c r="D1613" s="57" t="s">
        <v>1945</v>
      </c>
      <c r="E1613" s="57" t="s">
        <v>1945</v>
      </c>
    </row>
    <row r="1614" customFormat="false" ht="13.8" hidden="false" customHeight="false" outlineLevel="0" collapsed="false">
      <c r="C1614" s="57" t="n">
        <v>1612</v>
      </c>
      <c r="D1614" s="57" t="s">
        <v>1946</v>
      </c>
      <c r="E1614" s="57" t="s">
        <v>1946</v>
      </c>
    </row>
    <row r="1615" customFormat="false" ht="13.8" hidden="false" customHeight="false" outlineLevel="0" collapsed="false">
      <c r="C1615" s="57" t="n">
        <v>1613</v>
      </c>
      <c r="D1615" s="57" t="s">
        <v>1947</v>
      </c>
      <c r="E1615" s="57" t="s">
        <v>1947</v>
      </c>
    </row>
    <row r="1616" customFormat="false" ht="13.8" hidden="false" customHeight="false" outlineLevel="0" collapsed="false">
      <c r="C1616" s="57" t="n">
        <v>1614</v>
      </c>
      <c r="D1616" s="57" t="s">
        <v>1948</v>
      </c>
      <c r="E1616" s="57" t="s">
        <v>1948</v>
      </c>
    </row>
    <row r="1617" customFormat="false" ht="13.8" hidden="false" customHeight="false" outlineLevel="0" collapsed="false">
      <c r="C1617" s="57" t="n">
        <v>1615</v>
      </c>
      <c r="D1617" s="57" t="s">
        <v>1949</v>
      </c>
      <c r="E1617" s="57" t="s">
        <v>1949</v>
      </c>
    </row>
    <row r="1618" customFormat="false" ht="13.8" hidden="false" customHeight="false" outlineLevel="0" collapsed="false">
      <c r="C1618" s="57" t="n">
        <v>1616</v>
      </c>
      <c r="D1618" s="57" t="s">
        <v>1950</v>
      </c>
      <c r="E1618" s="57" t="s">
        <v>1950</v>
      </c>
    </row>
    <row r="1619" customFormat="false" ht="13.8" hidden="false" customHeight="false" outlineLevel="0" collapsed="false">
      <c r="C1619" s="57" t="n">
        <v>1617</v>
      </c>
      <c r="D1619" s="57" t="s">
        <v>1951</v>
      </c>
      <c r="E1619" s="57" t="s">
        <v>1951</v>
      </c>
    </row>
    <row r="1620" customFormat="false" ht="13.8" hidden="false" customHeight="false" outlineLevel="0" collapsed="false">
      <c r="C1620" s="57" t="n">
        <v>1618</v>
      </c>
      <c r="D1620" s="57" t="s">
        <v>1952</v>
      </c>
      <c r="E1620" s="57" t="s">
        <v>1952</v>
      </c>
    </row>
    <row r="1621" customFormat="false" ht="13.8" hidden="false" customHeight="false" outlineLevel="0" collapsed="false">
      <c r="C1621" s="57" t="n">
        <v>1619</v>
      </c>
      <c r="D1621" s="57" t="s">
        <v>1953</v>
      </c>
      <c r="E1621" s="57" t="s">
        <v>1953</v>
      </c>
    </row>
    <row r="1622" customFormat="false" ht="13.8" hidden="false" customHeight="false" outlineLevel="0" collapsed="false">
      <c r="C1622" s="57" t="n">
        <v>1620</v>
      </c>
      <c r="D1622" s="57" t="s">
        <v>1954</v>
      </c>
      <c r="E1622" s="57" t="s">
        <v>1954</v>
      </c>
    </row>
    <row r="1623" customFormat="false" ht="13.8" hidden="false" customHeight="false" outlineLevel="0" collapsed="false">
      <c r="C1623" s="57" t="n">
        <v>1621</v>
      </c>
      <c r="D1623" s="57" t="s">
        <v>1955</v>
      </c>
      <c r="E1623" s="57" t="s">
        <v>1955</v>
      </c>
    </row>
    <row r="1624" customFormat="false" ht="13.8" hidden="false" customHeight="false" outlineLevel="0" collapsed="false">
      <c r="C1624" s="57" t="n">
        <v>1622</v>
      </c>
      <c r="D1624" s="57" t="s">
        <v>1956</v>
      </c>
      <c r="E1624" s="57" t="s">
        <v>1956</v>
      </c>
    </row>
    <row r="1625" customFormat="false" ht="13.8" hidden="false" customHeight="false" outlineLevel="0" collapsed="false">
      <c r="C1625" s="57" t="n">
        <v>1623</v>
      </c>
      <c r="D1625" s="57" t="s">
        <v>1957</v>
      </c>
      <c r="E1625" s="57" t="s">
        <v>1957</v>
      </c>
    </row>
    <row r="1626" customFormat="false" ht="13.8" hidden="false" customHeight="false" outlineLevel="0" collapsed="false">
      <c r="C1626" s="57" t="n">
        <v>1624</v>
      </c>
      <c r="D1626" s="57" t="s">
        <v>1958</v>
      </c>
      <c r="E1626" s="57" t="s">
        <v>1958</v>
      </c>
    </row>
    <row r="1627" customFormat="false" ht="13.8" hidden="false" customHeight="false" outlineLevel="0" collapsed="false">
      <c r="C1627" s="57" t="n">
        <v>1625</v>
      </c>
      <c r="D1627" s="57" t="s">
        <v>1959</v>
      </c>
      <c r="E1627" s="57" t="s">
        <v>1959</v>
      </c>
    </row>
    <row r="1628" customFormat="false" ht="13.8" hidden="false" customHeight="false" outlineLevel="0" collapsed="false">
      <c r="C1628" s="57" t="n">
        <v>1626</v>
      </c>
      <c r="D1628" s="57" t="s">
        <v>1960</v>
      </c>
      <c r="E1628" s="57" t="s">
        <v>1960</v>
      </c>
    </row>
    <row r="1629" customFormat="false" ht="13.8" hidden="false" customHeight="false" outlineLevel="0" collapsed="false">
      <c r="C1629" s="57" t="n">
        <v>1627</v>
      </c>
      <c r="D1629" s="57" t="s">
        <v>1961</v>
      </c>
      <c r="E1629" s="57" t="s">
        <v>1961</v>
      </c>
    </row>
    <row r="1630" customFormat="false" ht="13.8" hidden="false" customHeight="false" outlineLevel="0" collapsed="false">
      <c r="C1630" s="57" t="n">
        <v>1628</v>
      </c>
      <c r="D1630" s="57" t="s">
        <v>1962</v>
      </c>
      <c r="E1630" s="57" t="s">
        <v>1962</v>
      </c>
    </row>
    <row r="1631" customFormat="false" ht="13.8" hidden="false" customHeight="false" outlineLevel="0" collapsed="false">
      <c r="C1631" s="57" t="n">
        <v>1629</v>
      </c>
      <c r="D1631" s="57" t="s">
        <v>1963</v>
      </c>
      <c r="E1631" s="57" t="s">
        <v>1963</v>
      </c>
    </row>
    <row r="1632" customFormat="false" ht="13.8" hidden="false" customHeight="false" outlineLevel="0" collapsed="false">
      <c r="C1632" s="57" t="n">
        <v>1630</v>
      </c>
      <c r="D1632" s="57" t="s">
        <v>1964</v>
      </c>
      <c r="E1632" s="57" t="s">
        <v>1964</v>
      </c>
    </row>
    <row r="1633" customFormat="false" ht="13.8" hidden="false" customHeight="false" outlineLevel="0" collapsed="false">
      <c r="C1633" s="57" t="n">
        <v>1631</v>
      </c>
      <c r="D1633" s="57" t="s">
        <v>1965</v>
      </c>
      <c r="E1633" s="57" t="s">
        <v>1965</v>
      </c>
    </row>
    <row r="1634" customFormat="false" ht="13.8" hidden="false" customHeight="false" outlineLevel="0" collapsed="false">
      <c r="C1634" s="57" t="n">
        <v>1632</v>
      </c>
      <c r="D1634" s="57" t="s">
        <v>1966</v>
      </c>
      <c r="E1634" s="57" t="s">
        <v>1966</v>
      </c>
    </row>
    <row r="1635" customFormat="false" ht="13.8" hidden="false" customHeight="false" outlineLevel="0" collapsed="false">
      <c r="C1635" s="57" t="n">
        <v>1633</v>
      </c>
      <c r="D1635" s="57" t="s">
        <v>1967</v>
      </c>
      <c r="E1635" s="57" t="s">
        <v>1967</v>
      </c>
    </row>
    <row r="1636" customFormat="false" ht="13.8" hidden="false" customHeight="false" outlineLevel="0" collapsed="false">
      <c r="C1636" s="57" t="n">
        <v>1634</v>
      </c>
      <c r="D1636" s="57" t="s">
        <v>1968</v>
      </c>
      <c r="E1636" s="57" t="s">
        <v>1968</v>
      </c>
    </row>
    <row r="1637" customFormat="false" ht="13.8" hidden="false" customHeight="false" outlineLevel="0" collapsed="false">
      <c r="C1637" s="57" t="n">
        <v>1635</v>
      </c>
      <c r="D1637" s="57" t="s">
        <v>1969</v>
      </c>
      <c r="E1637" s="57" t="s">
        <v>1969</v>
      </c>
    </row>
    <row r="1638" customFormat="false" ht="13.8" hidden="false" customHeight="false" outlineLevel="0" collapsed="false">
      <c r="C1638" s="57" t="n">
        <v>1636</v>
      </c>
      <c r="D1638" s="57" t="s">
        <v>1970</v>
      </c>
      <c r="E1638" s="57" t="s">
        <v>1970</v>
      </c>
    </row>
    <row r="1639" customFormat="false" ht="13.8" hidden="false" customHeight="false" outlineLevel="0" collapsed="false">
      <c r="C1639" s="57" t="n">
        <v>1637</v>
      </c>
      <c r="D1639" s="57" t="s">
        <v>1971</v>
      </c>
      <c r="E1639" s="57" t="s">
        <v>1971</v>
      </c>
    </row>
    <row r="1640" customFormat="false" ht="13.8" hidden="false" customHeight="false" outlineLevel="0" collapsed="false">
      <c r="C1640" s="57" t="n">
        <v>1638</v>
      </c>
      <c r="D1640" s="57" t="s">
        <v>1972</v>
      </c>
      <c r="E1640" s="57" t="s">
        <v>1972</v>
      </c>
    </row>
    <row r="1641" customFormat="false" ht="13.8" hidden="false" customHeight="false" outlineLevel="0" collapsed="false">
      <c r="C1641" s="57" t="n">
        <v>1639</v>
      </c>
      <c r="D1641" s="57" t="s">
        <v>1973</v>
      </c>
      <c r="E1641" s="57" t="s">
        <v>1973</v>
      </c>
    </row>
    <row r="1642" customFormat="false" ht="13.8" hidden="false" customHeight="false" outlineLevel="0" collapsed="false">
      <c r="C1642" s="57" t="n">
        <v>1640</v>
      </c>
      <c r="D1642" s="57" t="s">
        <v>1974</v>
      </c>
      <c r="E1642" s="57" t="s">
        <v>1974</v>
      </c>
    </row>
    <row r="1643" customFormat="false" ht="13.8" hidden="false" customHeight="false" outlineLevel="0" collapsed="false">
      <c r="C1643" s="57" t="n">
        <v>1641</v>
      </c>
      <c r="D1643" s="57" t="s">
        <v>1975</v>
      </c>
      <c r="E1643" s="57" t="s">
        <v>1975</v>
      </c>
    </row>
    <row r="1644" customFormat="false" ht="13.8" hidden="false" customHeight="false" outlineLevel="0" collapsed="false">
      <c r="C1644" s="57" t="n">
        <v>1642</v>
      </c>
      <c r="D1644" s="57" t="s">
        <v>1976</v>
      </c>
      <c r="E1644" s="57" t="s">
        <v>1976</v>
      </c>
    </row>
    <row r="1645" customFormat="false" ht="13.8" hidden="false" customHeight="false" outlineLevel="0" collapsed="false">
      <c r="C1645" s="57" t="n">
        <v>1643</v>
      </c>
      <c r="D1645" s="57" t="s">
        <v>1977</v>
      </c>
      <c r="E1645" s="57" t="s">
        <v>1978</v>
      </c>
    </row>
    <row r="1646" customFormat="false" ht="13.8" hidden="false" customHeight="false" outlineLevel="0" collapsed="false">
      <c r="C1646" s="57" t="n">
        <v>1644</v>
      </c>
      <c r="D1646" s="57" t="s">
        <v>1979</v>
      </c>
      <c r="E1646" s="57" t="s">
        <v>1979</v>
      </c>
    </row>
    <row r="1647" customFormat="false" ht="13.8" hidden="false" customHeight="false" outlineLevel="0" collapsed="false">
      <c r="C1647" s="57" t="n">
        <v>1645</v>
      </c>
      <c r="D1647" s="57" t="s">
        <v>1980</v>
      </c>
      <c r="E1647" s="57" t="s">
        <v>1980</v>
      </c>
    </row>
    <row r="1648" customFormat="false" ht="13.8" hidden="false" customHeight="false" outlineLevel="0" collapsed="false">
      <c r="C1648" s="57" t="n">
        <v>1646</v>
      </c>
      <c r="D1648" s="57" t="s">
        <v>1981</v>
      </c>
      <c r="E1648" s="57" t="s">
        <v>1981</v>
      </c>
    </row>
    <row r="1649" customFormat="false" ht="13.8" hidden="false" customHeight="false" outlineLevel="0" collapsed="false">
      <c r="C1649" s="57" t="n">
        <v>1647</v>
      </c>
      <c r="D1649" s="57" t="s">
        <v>1982</v>
      </c>
      <c r="E1649" s="57" t="s">
        <v>1982</v>
      </c>
    </row>
    <row r="1650" customFormat="false" ht="13.8" hidden="false" customHeight="false" outlineLevel="0" collapsed="false">
      <c r="C1650" s="57" t="n">
        <v>1648</v>
      </c>
      <c r="D1650" s="57" t="s">
        <v>1983</v>
      </c>
      <c r="E1650" s="57" t="s">
        <v>1983</v>
      </c>
    </row>
    <row r="1651" customFormat="false" ht="13.8" hidden="false" customHeight="false" outlineLevel="0" collapsed="false">
      <c r="C1651" s="57" t="n">
        <v>1649</v>
      </c>
      <c r="D1651" s="57" t="s">
        <v>1984</v>
      </c>
      <c r="E1651" s="57" t="s">
        <v>1984</v>
      </c>
    </row>
    <row r="1652" customFormat="false" ht="13.8" hidden="false" customHeight="false" outlineLevel="0" collapsed="false">
      <c r="C1652" s="57" t="n">
        <v>1650</v>
      </c>
      <c r="D1652" s="57" t="s">
        <v>1985</v>
      </c>
      <c r="E1652" s="57" t="s">
        <v>1985</v>
      </c>
    </row>
    <row r="1653" customFormat="false" ht="13.8" hidden="false" customHeight="false" outlineLevel="0" collapsed="false">
      <c r="C1653" s="57" t="n">
        <v>1651</v>
      </c>
      <c r="D1653" s="57" t="s">
        <v>1986</v>
      </c>
      <c r="E1653" s="57" t="s">
        <v>1986</v>
      </c>
    </row>
    <row r="1654" customFormat="false" ht="13.8" hidden="false" customHeight="false" outlineLevel="0" collapsed="false">
      <c r="C1654" s="57" t="n">
        <v>1652</v>
      </c>
      <c r="D1654" s="57" t="s">
        <v>1987</v>
      </c>
      <c r="E1654" s="57" t="s">
        <v>1987</v>
      </c>
    </row>
    <row r="1655" customFormat="false" ht="13.8" hidden="false" customHeight="false" outlineLevel="0" collapsed="false">
      <c r="C1655" s="57" t="n">
        <v>1653</v>
      </c>
      <c r="D1655" s="57" t="s">
        <v>1988</v>
      </c>
      <c r="E1655" s="57" t="s">
        <v>1988</v>
      </c>
    </row>
    <row r="1656" customFormat="false" ht="13.8" hidden="false" customHeight="false" outlineLevel="0" collapsed="false">
      <c r="C1656" s="57" t="n">
        <v>1654</v>
      </c>
      <c r="D1656" s="57" t="s">
        <v>1989</v>
      </c>
      <c r="E1656" s="57" t="s">
        <v>1989</v>
      </c>
    </row>
    <row r="1657" customFormat="false" ht="13.8" hidden="false" customHeight="false" outlineLevel="0" collapsed="false">
      <c r="C1657" s="57" t="n">
        <v>1655</v>
      </c>
      <c r="D1657" s="57" t="s">
        <v>1990</v>
      </c>
      <c r="E1657" s="57" t="s">
        <v>1990</v>
      </c>
    </row>
    <row r="1658" customFormat="false" ht="13.8" hidden="false" customHeight="false" outlineLevel="0" collapsed="false">
      <c r="C1658" s="57" t="n">
        <v>1656</v>
      </c>
      <c r="D1658" s="57" t="s">
        <v>1991</v>
      </c>
      <c r="E1658" s="57" t="s">
        <v>1991</v>
      </c>
    </row>
    <row r="1659" customFormat="false" ht="13.8" hidden="false" customHeight="false" outlineLevel="0" collapsed="false">
      <c r="C1659" s="57" t="n">
        <v>1657</v>
      </c>
      <c r="D1659" s="57" t="s">
        <v>1992</v>
      </c>
      <c r="E1659" s="57" t="s">
        <v>1992</v>
      </c>
    </row>
    <row r="1660" customFormat="false" ht="13.8" hidden="false" customHeight="false" outlineLevel="0" collapsed="false">
      <c r="C1660" s="57" t="n">
        <v>1658</v>
      </c>
      <c r="D1660" s="57" t="s">
        <v>1993</v>
      </c>
      <c r="E1660" s="57" t="s">
        <v>1993</v>
      </c>
    </row>
    <row r="1661" customFormat="false" ht="13.8" hidden="false" customHeight="false" outlineLevel="0" collapsed="false">
      <c r="C1661" s="57" t="n">
        <v>1659</v>
      </c>
      <c r="D1661" s="57" t="s">
        <v>1994</v>
      </c>
      <c r="E1661" s="57" t="s">
        <v>1994</v>
      </c>
    </row>
    <row r="1662" customFormat="false" ht="13.8" hidden="false" customHeight="false" outlineLevel="0" collapsed="false">
      <c r="C1662" s="57" t="n">
        <v>1660</v>
      </c>
      <c r="D1662" s="57" t="s">
        <v>1995</v>
      </c>
      <c r="E1662" s="57" t="s">
        <v>1995</v>
      </c>
    </row>
    <row r="1663" customFormat="false" ht="13.8" hidden="false" customHeight="false" outlineLevel="0" collapsed="false">
      <c r="C1663" s="57" t="n">
        <v>1661</v>
      </c>
      <c r="D1663" s="57" t="s">
        <v>1996</v>
      </c>
      <c r="E1663" s="57" t="s">
        <v>1996</v>
      </c>
    </row>
    <row r="1664" customFormat="false" ht="13.8" hidden="false" customHeight="false" outlineLevel="0" collapsed="false">
      <c r="C1664" s="57" t="n">
        <v>1662</v>
      </c>
      <c r="D1664" s="57" t="s">
        <v>1997</v>
      </c>
      <c r="E1664" s="57" t="s">
        <v>1997</v>
      </c>
    </row>
    <row r="1665" customFormat="false" ht="13.8" hidden="false" customHeight="false" outlineLevel="0" collapsed="false">
      <c r="C1665" s="57" t="n">
        <v>1663</v>
      </c>
      <c r="D1665" s="57" t="s">
        <v>1998</v>
      </c>
      <c r="E1665" s="57" t="s">
        <v>1998</v>
      </c>
    </row>
    <row r="1666" customFormat="false" ht="13.8" hidden="false" customHeight="false" outlineLevel="0" collapsed="false">
      <c r="C1666" s="57" t="n">
        <v>1664</v>
      </c>
      <c r="D1666" s="57" t="s">
        <v>1999</v>
      </c>
      <c r="E1666" s="57" t="s">
        <v>1999</v>
      </c>
    </row>
    <row r="1667" customFormat="false" ht="13.8" hidden="false" customHeight="false" outlineLevel="0" collapsed="false">
      <c r="C1667" s="57" t="n">
        <v>1665</v>
      </c>
      <c r="D1667" s="57" t="s">
        <v>2000</v>
      </c>
      <c r="E1667" s="57" t="s">
        <v>2000</v>
      </c>
    </row>
    <row r="1668" customFormat="false" ht="13.8" hidden="false" customHeight="false" outlineLevel="0" collapsed="false">
      <c r="C1668" s="57" t="n">
        <v>1666</v>
      </c>
      <c r="D1668" s="57" t="s">
        <v>2001</v>
      </c>
      <c r="E1668" s="57" t="s">
        <v>2001</v>
      </c>
    </row>
    <row r="1669" customFormat="false" ht="13.8" hidden="false" customHeight="false" outlineLevel="0" collapsed="false">
      <c r="C1669" s="57" t="n">
        <v>1667</v>
      </c>
      <c r="D1669" s="57" t="s">
        <v>2002</v>
      </c>
      <c r="E1669" s="57" t="s">
        <v>2002</v>
      </c>
    </row>
    <row r="1670" customFormat="false" ht="13.8" hidden="false" customHeight="false" outlineLevel="0" collapsed="false">
      <c r="C1670" s="57" t="n">
        <v>1668</v>
      </c>
      <c r="D1670" s="57" t="s">
        <v>2003</v>
      </c>
      <c r="E1670" s="57" t="s">
        <v>2003</v>
      </c>
    </row>
    <row r="1671" customFormat="false" ht="13.8" hidden="false" customHeight="false" outlineLevel="0" collapsed="false">
      <c r="C1671" s="57" t="n">
        <v>1669</v>
      </c>
      <c r="D1671" s="57" t="s">
        <v>2004</v>
      </c>
      <c r="E1671" s="57" t="s">
        <v>2004</v>
      </c>
    </row>
    <row r="1672" customFormat="false" ht="13.8" hidden="false" customHeight="false" outlineLevel="0" collapsed="false">
      <c r="C1672" s="57" t="n">
        <v>1670</v>
      </c>
      <c r="D1672" s="57" t="s">
        <v>2005</v>
      </c>
      <c r="E1672" s="57" t="s">
        <v>2005</v>
      </c>
    </row>
    <row r="1673" customFormat="false" ht="13.8" hidden="false" customHeight="false" outlineLevel="0" collapsed="false">
      <c r="C1673" s="57" t="n">
        <v>1671</v>
      </c>
      <c r="D1673" s="57" t="s">
        <v>2006</v>
      </c>
      <c r="E1673" s="57" t="s">
        <v>2006</v>
      </c>
    </row>
    <row r="1674" customFormat="false" ht="13.8" hidden="false" customHeight="false" outlineLevel="0" collapsed="false">
      <c r="C1674" s="57" t="n">
        <v>1672</v>
      </c>
      <c r="D1674" s="57" t="s">
        <v>2007</v>
      </c>
      <c r="E1674" s="57" t="s">
        <v>2007</v>
      </c>
    </row>
    <row r="1675" customFormat="false" ht="13.8" hidden="false" customHeight="false" outlineLevel="0" collapsed="false">
      <c r="C1675" s="57" t="n">
        <v>1673</v>
      </c>
      <c r="D1675" s="57" t="s">
        <v>2008</v>
      </c>
      <c r="E1675" s="57" t="s">
        <v>2008</v>
      </c>
    </row>
    <row r="1676" customFormat="false" ht="13.8" hidden="false" customHeight="false" outlineLevel="0" collapsed="false">
      <c r="C1676" s="57" t="n">
        <v>1674</v>
      </c>
      <c r="D1676" s="57" t="s">
        <v>2009</v>
      </c>
      <c r="E1676" s="57" t="s">
        <v>2009</v>
      </c>
    </row>
    <row r="1677" customFormat="false" ht="13.8" hidden="false" customHeight="false" outlineLevel="0" collapsed="false">
      <c r="C1677" s="57" t="n">
        <v>1675</v>
      </c>
      <c r="D1677" s="57" t="s">
        <v>2010</v>
      </c>
      <c r="E1677" s="57" t="s">
        <v>2010</v>
      </c>
    </row>
    <row r="1678" customFormat="false" ht="13.8" hidden="false" customHeight="false" outlineLevel="0" collapsed="false">
      <c r="C1678" s="57" t="n">
        <v>1676</v>
      </c>
      <c r="D1678" s="57" t="s">
        <v>2011</v>
      </c>
      <c r="E1678" s="57" t="s">
        <v>2011</v>
      </c>
    </row>
    <row r="1679" customFormat="false" ht="13.8" hidden="false" customHeight="false" outlineLevel="0" collapsed="false">
      <c r="C1679" s="57" t="n">
        <v>1677</v>
      </c>
      <c r="D1679" s="57" t="s">
        <v>2012</v>
      </c>
      <c r="E1679" s="57" t="s">
        <v>2012</v>
      </c>
    </row>
    <row r="1680" customFormat="false" ht="13.8" hidden="false" customHeight="false" outlineLevel="0" collapsed="false">
      <c r="C1680" s="57" t="n">
        <v>1678</v>
      </c>
      <c r="D1680" s="57" t="s">
        <v>2013</v>
      </c>
      <c r="E1680" s="57" t="s">
        <v>2013</v>
      </c>
    </row>
    <row r="1681" customFormat="false" ht="13.8" hidden="false" customHeight="false" outlineLevel="0" collapsed="false">
      <c r="C1681" s="57" t="n">
        <v>1679</v>
      </c>
      <c r="D1681" s="57" t="s">
        <v>2014</v>
      </c>
      <c r="E1681" s="57" t="s">
        <v>2015</v>
      </c>
    </row>
    <row r="1682" customFormat="false" ht="13.8" hidden="false" customHeight="false" outlineLevel="0" collapsed="false">
      <c r="C1682" s="57" t="n">
        <v>1680</v>
      </c>
      <c r="D1682" s="57" t="s">
        <v>2016</v>
      </c>
      <c r="E1682" s="57" t="s">
        <v>2016</v>
      </c>
    </row>
    <row r="1683" customFormat="false" ht="13.8" hidden="false" customHeight="false" outlineLevel="0" collapsed="false">
      <c r="C1683" s="57" t="n">
        <v>1681</v>
      </c>
      <c r="D1683" s="57" t="s">
        <v>2017</v>
      </c>
      <c r="E1683" s="57" t="s">
        <v>2017</v>
      </c>
    </row>
    <row r="1684" customFormat="false" ht="13.8" hidden="false" customHeight="false" outlineLevel="0" collapsed="false">
      <c r="C1684" s="57" t="n">
        <v>1682</v>
      </c>
      <c r="D1684" s="57" t="s">
        <v>2018</v>
      </c>
      <c r="E1684" s="57" t="s">
        <v>2018</v>
      </c>
    </row>
    <row r="1685" customFormat="false" ht="13.8" hidden="false" customHeight="false" outlineLevel="0" collapsed="false">
      <c r="C1685" s="57" t="n">
        <v>1683</v>
      </c>
      <c r="D1685" s="57" t="s">
        <v>2019</v>
      </c>
      <c r="E1685" s="57" t="s">
        <v>2020</v>
      </c>
    </row>
    <row r="1686" customFormat="false" ht="13.8" hidden="false" customHeight="false" outlineLevel="0" collapsed="false">
      <c r="C1686" s="57" t="n">
        <v>1684</v>
      </c>
      <c r="D1686" s="57" t="s">
        <v>2021</v>
      </c>
      <c r="E1686" s="57" t="s">
        <v>2021</v>
      </c>
    </row>
    <row r="1687" customFormat="false" ht="13.8" hidden="false" customHeight="false" outlineLevel="0" collapsed="false">
      <c r="C1687" s="57" t="n">
        <v>1685</v>
      </c>
      <c r="D1687" s="57" t="s">
        <v>2022</v>
      </c>
      <c r="E1687" s="57" t="s">
        <v>2022</v>
      </c>
    </row>
    <row r="1688" customFormat="false" ht="13.8" hidden="false" customHeight="false" outlineLevel="0" collapsed="false">
      <c r="C1688" s="57" t="n">
        <v>1686</v>
      </c>
      <c r="D1688" s="57" t="s">
        <v>2023</v>
      </c>
      <c r="E1688" s="57" t="s">
        <v>2023</v>
      </c>
    </row>
    <row r="1689" customFormat="false" ht="13.8" hidden="false" customHeight="false" outlineLevel="0" collapsed="false">
      <c r="C1689" s="57" t="n">
        <v>1687</v>
      </c>
      <c r="D1689" s="57" t="s">
        <v>2024</v>
      </c>
      <c r="E1689" s="57" t="s">
        <v>2024</v>
      </c>
    </row>
    <row r="1690" customFormat="false" ht="13.8" hidden="false" customHeight="false" outlineLevel="0" collapsed="false">
      <c r="C1690" s="57" t="n">
        <v>1688</v>
      </c>
      <c r="D1690" s="57" t="s">
        <v>2025</v>
      </c>
      <c r="E1690" s="57" t="s">
        <v>2025</v>
      </c>
    </row>
    <row r="1691" customFormat="false" ht="13.8" hidden="false" customHeight="false" outlineLevel="0" collapsed="false">
      <c r="C1691" s="57" t="n">
        <v>1689</v>
      </c>
      <c r="D1691" s="57" t="s">
        <v>2026</v>
      </c>
      <c r="E1691" s="57" t="s">
        <v>2027</v>
      </c>
    </row>
    <row r="1692" customFormat="false" ht="13.8" hidden="false" customHeight="false" outlineLevel="0" collapsed="false">
      <c r="C1692" s="57" t="n">
        <v>1690</v>
      </c>
      <c r="D1692" s="57" t="s">
        <v>2028</v>
      </c>
      <c r="E1692" s="57" t="s">
        <v>2028</v>
      </c>
    </row>
    <row r="1693" customFormat="false" ht="13.8" hidden="false" customHeight="false" outlineLevel="0" collapsed="false">
      <c r="C1693" s="57" t="n">
        <v>1691</v>
      </c>
      <c r="D1693" s="57" t="s">
        <v>2029</v>
      </c>
      <c r="E1693" s="57" t="s">
        <v>2029</v>
      </c>
    </row>
    <row r="1694" customFormat="false" ht="13.8" hidden="false" customHeight="false" outlineLevel="0" collapsed="false">
      <c r="C1694" s="57" t="n">
        <v>1692</v>
      </c>
      <c r="D1694" s="57" t="s">
        <v>2030</v>
      </c>
      <c r="E1694" s="57" t="s">
        <v>2030</v>
      </c>
    </row>
    <row r="1695" customFormat="false" ht="13.8" hidden="false" customHeight="false" outlineLevel="0" collapsed="false">
      <c r="C1695" s="57" t="n">
        <v>1693</v>
      </c>
      <c r="D1695" s="57" t="s">
        <v>2031</v>
      </c>
      <c r="E1695" s="57" t="s">
        <v>2031</v>
      </c>
    </row>
    <row r="1696" customFormat="false" ht="13.8" hidden="false" customHeight="false" outlineLevel="0" collapsed="false">
      <c r="C1696" s="57" t="n">
        <v>1694</v>
      </c>
      <c r="D1696" s="57" t="s">
        <v>2032</v>
      </c>
      <c r="E1696" s="57" t="s">
        <v>2033</v>
      </c>
    </row>
    <row r="1697" customFormat="false" ht="13.8" hidden="false" customHeight="false" outlineLevel="0" collapsed="false">
      <c r="C1697" s="57" t="n">
        <v>1695</v>
      </c>
      <c r="D1697" s="57" t="s">
        <v>2034</v>
      </c>
      <c r="E1697" s="57" t="s">
        <v>2034</v>
      </c>
    </row>
    <row r="1698" customFormat="false" ht="13.8" hidden="false" customHeight="false" outlineLevel="0" collapsed="false">
      <c r="C1698" s="57" t="n">
        <v>1696</v>
      </c>
      <c r="D1698" s="57" t="s">
        <v>2035</v>
      </c>
      <c r="E1698" s="57" t="s">
        <v>2035</v>
      </c>
    </row>
    <row r="1699" customFormat="false" ht="13.8" hidden="false" customHeight="false" outlineLevel="0" collapsed="false">
      <c r="C1699" s="57" t="n">
        <v>1697</v>
      </c>
      <c r="D1699" s="57" t="s">
        <v>2036</v>
      </c>
      <c r="E1699" s="57" t="s">
        <v>2036</v>
      </c>
    </row>
    <row r="1700" customFormat="false" ht="13.8" hidden="false" customHeight="false" outlineLevel="0" collapsed="false">
      <c r="C1700" s="57" t="n">
        <v>1698</v>
      </c>
      <c r="D1700" s="57" t="s">
        <v>2037</v>
      </c>
      <c r="E1700" s="57" t="s">
        <v>2037</v>
      </c>
    </row>
    <row r="1701" customFormat="false" ht="13.8" hidden="false" customHeight="false" outlineLevel="0" collapsed="false">
      <c r="C1701" s="57" t="n">
        <v>1699</v>
      </c>
      <c r="D1701" s="57" t="s">
        <v>2038</v>
      </c>
      <c r="E1701" s="57" t="s">
        <v>2038</v>
      </c>
    </row>
    <row r="1702" customFormat="false" ht="13.8" hidden="false" customHeight="false" outlineLevel="0" collapsed="false">
      <c r="C1702" s="57" t="n">
        <v>1700</v>
      </c>
      <c r="D1702" s="57" t="s">
        <v>2039</v>
      </c>
      <c r="E1702" s="57" t="s">
        <v>2039</v>
      </c>
    </row>
    <row r="1703" customFormat="false" ht="13.8" hidden="false" customHeight="false" outlineLevel="0" collapsed="false">
      <c r="C1703" s="57" t="n">
        <v>1701</v>
      </c>
      <c r="D1703" s="57" t="s">
        <v>2040</v>
      </c>
      <c r="E1703" s="57" t="s">
        <v>2040</v>
      </c>
    </row>
    <row r="1704" customFormat="false" ht="13.8" hidden="false" customHeight="false" outlineLevel="0" collapsed="false">
      <c r="C1704" s="57" t="n">
        <v>1702</v>
      </c>
      <c r="D1704" s="57" t="s">
        <v>2041</v>
      </c>
      <c r="E1704" s="57" t="s">
        <v>2042</v>
      </c>
    </row>
    <row r="1705" customFormat="false" ht="13.8" hidden="false" customHeight="false" outlineLevel="0" collapsed="false">
      <c r="C1705" s="57" t="n">
        <v>1703</v>
      </c>
      <c r="D1705" s="57" t="s">
        <v>2043</v>
      </c>
      <c r="E1705" s="57" t="s">
        <v>2043</v>
      </c>
    </row>
    <row r="1706" customFormat="false" ht="13.8" hidden="false" customHeight="false" outlineLevel="0" collapsed="false">
      <c r="C1706" s="57" t="n">
        <v>1704</v>
      </c>
      <c r="D1706" s="57" t="s">
        <v>2044</v>
      </c>
      <c r="E1706" s="57" t="s">
        <v>2044</v>
      </c>
    </row>
    <row r="1707" customFormat="false" ht="13.8" hidden="false" customHeight="false" outlineLevel="0" collapsed="false">
      <c r="C1707" s="57" t="n">
        <v>1705</v>
      </c>
      <c r="D1707" s="57" t="s">
        <v>2045</v>
      </c>
      <c r="E1707" s="57" t="s">
        <v>2045</v>
      </c>
    </row>
    <row r="1708" customFormat="false" ht="13.8" hidden="false" customHeight="false" outlineLevel="0" collapsed="false">
      <c r="C1708" s="57" t="n">
        <v>1706</v>
      </c>
      <c r="D1708" s="57" t="s">
        <v>2046</v>
      </c>
      <c r="E1708" s="57" t="s">
        <v>2046</v>
      </c>
    </row>
    <row r="1709" customFormat="false" ht="13.8" hidden="false" customHeight="false" outlineLevel="0" collapsed="false">
      <c r="C1709" s="57" t="n">
        <v>1707</v>
      </c>
      <c r="D1709" s="57" t="s">
        <v>2047</v>
      </c>
      <c r="E1709" s="57" t="s">
        <v>2047</v>
      </c>
    </row>
    <row r="1710" customFormat="false" ht="13.8" hidden="false" customHeight="false" outlineLevel="0" collapsed="false">
      <c r="C1710" s="57" t="n">
        <v>1708</v>
      </c>
      <c r="D1710" s="57" t="s">
        <v>2048</v>
      </c>
      <c r="E1710" s="57" t="s">
        <v>2048</v>
      </c>
    </row>
    <row r="1711" customFormat="false" ht="13.8" hidden="false" customHeight="false" outlineLevel="0" collapsed="false">
      <c r="C1711" s="57" t="n">
        <v>1709</v>
      </c>
      <c r="D1711" s="57" t="s">
        <v>2049</v>
      </c>
      <c r="E1711" s="57" t="s">
        <v>2049</v>
      </c>
    </row>
    <row r="1712" customFormat="false" ht="13.8" hidden="false" customHeight="false" outlineLevel="0" collapsed="false">
      <c r="C1712" s="57" t="n">
        <v>1710</v>
      </c>
      <c r="D1712" s="57" t="s">
        <v>2050</v>
      </c>
      <c r="E1712" s="57" t="s">
        <v>2050</v>
      </c>
    </row>
    <row r="1713" customFormat="false" ht="13.8" hidden="false" customHeight="false" outlineLevel="0" collapsed="false">
      <c r="C1713" s="57" t="n">
        <v>1711</v>
      </c>
      <c r="D1713" s="57" t="s">
        <v>2051</v>
      </c>
      <c r="E1713" s="57" t="s">
        <v>2051</v>
      </c>
    </row>
    <row r="1714" customFormat="false" ht="13.8" hidden="false" customHeight="false" outlineLevel="0" collapsed="false">
      <c r="C1714" s="57" t="n">
        <v>1712</v>
      </c>
      <c r="D1714" s="57" t="s">
        <v>2052</v>
      </c>
      <c r="E1714" s="57" t="s">
        <v>2052</v>
      </c>
    </row>
    <row r="1715" customFormat="false" ht="13.8" hidden="false" customHeight="false" outlineLevel="0" collapsed="false">
      <c r="C1715" s="57" t="n">
        <v>1713</v>
      </c>
      <c r="D1715" s="57" t="s">
        <v>2053</v>
      </c>
      <c r="E1715" s="57" t="s">
        <v>2053</v>
      </c>
    </row>
    <row r="1716" customFormat="false" ht="13.8" hidden="false" customHeight="false" outlineLevel="0" collapsed="false">
      <c r="C1716" s="57" t="n">
        <v>1714</v>
      </c>
      <c r="D1716" s="57" t="s">
        <v>2054</v>
      </c>
      <c r="E1716" s="57" t="s">
        <v>2054</v>
      </c>
    </row>
    <row r="1717" customFormat="false" ht="13.8" hidden="false" customHeight="false" outlineLevel="0" collapsed="false">
      <c r="C1717" s="57" t="n">
        <v>1715</v>
      </c>
      <c r="D1717" s="57" t="s">
        <v>2055</v>
      </c>
      <c r="E1717" s="57" t="s">
        <v>2055</v>
      </c>
    </row>
    <row r="1718" customFormat="false" ht="13.8" hidden="false" customHeight="false" outlineLevel="0" collapsed="false">
      <c r="C1718" s="57" t="n">
        <v>1716</v>
      </c>
      <c r="D1718" s="57" t="s">
        <v>2056</v>
      </c>
      <c r="E1718" s="57" t="s">
        <v>2056</v>
      </c>
    </row>
    <row r="1719" customFormat="false" ht="13.8" hidden="false" customHeight="false" outlineLevel="0" collapsed="false">
      <c r="C1719" s="57" t="n">
        <v>1717</v>
      </c>
      <c r="D1719" s="57" t="s">
        <v>2057</v>
      </c>
      <c r="E1719" s="57" t="s">
        <v>2057</v>
      </c>
    </row>
    <row r="1720" customFormat="false" ht="13.8" hidden="false" customHeight="false" outlineLevel="0" collapsed="false">
      <c r="C1720" s="57" t="n">
        <v>1718</v>
      </c>
      <c r="D1720" s="57" t="s">
        <v>2058</v>
      </c>
      <c r="E1720" s="57" t="s">
        <v>2058</v>
      </c>
    </row>
    <row r="1721" customFormat="false" ht="13.8" hidden="false" customHeight="false" outlineLevel="0" collapsed="false">
      <c r="C1721" s="57" t="n">
        <v>1719</v>
      </c>
      <c r="D1721" s="57" t="s">
        <v>2059</v>
      </c>
      <c r="E1721" s="57" t="s">
        <v>2059</v>
      </c>
    </row>
    <row r="1722" customFormat="false" ht="13.8" hidden="false" customHeight="false" outlineLevel="0" collapsed="false">
      <c r="C1722" s="57" t="n">
        <v>1720</v>
      </c>
      <c r="D1722" s="57" t="s">
        <v>2060</v>
      </c>
      <c r="E1722" s="57" t="s">
        <v>2060</v>
      </c>
    </row>
    <row r="1723" customFormat="false" ht="13.8" hidden="false" customHeight="false" outlineLevel="0" collapsed="false">
      <c r="C1723" s="57" t="n">
        <v>1721</v>
      </c>
      <c r="D1723" s="57" t="s">
        <v>2061</v>
      </c>
      <c r="E1723" s="57" t="s">
        <v>2061</v>
      </c>
    </row>
    <row r="1724" customFormat="false" ht="13.8" hidden="false" customHeight="false" outlineLevel="0" collapsed="false">
      <c r="C1724" s="57" t="n">
        <v>1722</v>
      </c>
      <c r="D1724" s="57" t="s">
        <v>2062</v>
      </c>
      <c r="E1724" s="57" t="s">
        <v>2063</v>
      </c>
    </row>
    <row r="1725" customFormat="false" ht="13.8" hidden="false" customHeight="false" outlineLevel="0" collapsed="false">
      <c r="C1725" s="57" t="n">
        <v>1723</v>
      </c>
      <c r="D1725" s="57" t="s">
        <v>2064</v>
      </c>
      <c r="E1725" s="57" t="s">
        <v>2064</v>
      </c>
    </row>
    <row r="1726" customFormat="false" ht="13.8" hidden="false" customHeight="false" outlineLevel="0" collapsed="false">
      <c r="C1726" s="57" t="n">
        <v>1724</v>
      </c>
      <c r="D1726" s="57" t="s">
        <v>2065</v>
      </c>
      <c r="E1726" s="57" t="s">
        <v>2065</v>
      </c>
    </row>
    <row r="1727" customFormat="false" ht="13.8" hidden="false" customHeight="false" outlineLevel="0" collapsed="false">
      <c r="C1727" s="57" t="n">
        <v>1725</v>
      </c>
      <c r="D1727" s="57" t="s">
        <v>2066</v>
      </c>
      <c r="E1727" s="57" t="s">
        <v>2066</v>
      </c>
    </row>
    <row r="1728" customFormat="false" ht="13.8" hidden="false" customHeight="false" outlineLevel="0" collapsed="false">
      <c r="C1728" s="57" t="n">
        <v>1726</v>
      </c>
      <c r="D1728" s="57" t="s">
        <v>2067</v>
      </c>
      <c r="E1728" s="57" t="s">
        <v>2067</v>
      </c>
    </row>
    <row r="1729" customFormat="false" ht="13.8" hidden="false" customHeight="false" outlineLevel="0" collapsed="false">
      <c r="C1729" s="57" t="n">
        <v>1727</v>
      </c>
      <c r="D1729" s="57" t="s">
        <v>2068</v>
      </c>
      <c r="E1729" s="57" t="s">
        <v>2068</v>
      </c>
    </row>
    <row r="1730" customFormat="false" ht="13.8" hidden="false" customHeight="false" outlineLevel="0" collapsed="false">
      <c r="C1730" s="57" t="n">
        <v>1728</v>
      </c>
      <c r="D1730" s="57" t="s">
        <v>2069</v>
      </c>
      <c r="E1730" s="57" t="s">
        <v>2069</v>
      </c>
    </row>
    <row r="1731" customFormat="false" ht="13.8" hidden="false" customHeight="false" outlineLevel="0" collapsed="false">
      <c r="C1731" s="57" t="n">
        <v>1729</v>
      </c>
      <c r="D1731" s="57" t="s">
        <v>2070</v>
      </c>
      <c r="E1731" s="57" t="s">
        <v>2070</v>
      </c>
    </row>
    <row r="1732" customFormat="false" ht="13.8" hidden="false" customHeight="false" outlineLevel="0" collapsed="false">
      <c r="C1732" s="57" t="n">
        <v>1730</v>
      </c>
      <c r="D1732" s="57" t="s">
        <v>2071</v>
      </c>
      <c r="E1732" s="57" t="s">
        <v>2071</v>
      </c>
    </row>
    <row r="1733" customFormat="false" ht="13.8" hidden="false" customHeight="false" outlineLevel="0" collapsed="false">
      <c r="C1733" s="57" t="n">
        <v>1731</v>
      </c>
      <c r="D1733" s="57" t="s">
        <v>2072</v>
      </c>
      <c r="E1733" s="57" t="s">
        <v>2072</v>
      </c>
    </row>
    <row r="1734" customFormat="false" ht="13.8" hidden="false" customHeight="false" outlineLevel="0" collapsed="false">
      <c r="C1734" s="57" t="n">
        <v>1732</v>
      </c>
      <c r="D1734" s="57" t="s">
        <v>2073</v>
      </c>
      <c r="E1734" s="57" t="s">
        <v>2073</v>
      </c>
    </row>
    <row r="1735" customFormat="false" ht="13.8" hidden="false" customHeight="false" outlineLevel="0" collapsed="false">
      <c r="C1735" s="57" t="n">
        <v>1733</v>
      </c>
      <c r="D1735" s="57" t="s">
        <v>2074</v>
      </c>
      <c r="E1735" s="57" t="s">
        <v>2074</v>
      </c>
    </row>
    <row r="1736" customFormat="false" ht="13.8" hidden="false" customHeight="false" outlineLevel="0" collapsed="false">
      <c r="C1736" s="57" t="n">
        <v>1734</v>
      </c>
      <c r="D1736" s="57" t="s">
        <v>2075</v>
      </c>
      <c r="E1736" s="57" t="s">
        <v>2075</v>
      </c>
    </row>
    <row r="1737" customFormat="false" ht="13.8" hidden="false" customHeight="false" outlineLevel="0" collapsed="false">
      <c r="C1737" s="57" t="n">
        <v>1735</v>
      </c>
      <c r="D1737" s="57" t="s">
        <v>2076</v>
      </c>
      <c r="E1737" s="57" t="s">
        <v>2076</v>
      </c>
    </row>
    <row r="1738" customFormat="false" ht="13.8" hidden="false" customHeight="false" outlineLevel="0" collapsed="false">
      <c r="C1738" s="57" t="n">
        <v>1736</v>
      </c>
      <c r="D1738" s="57" t="s">
        <v>2077</v>
      </c>
      <c r="E1738" s="57" t="s">
        <v>2077</v>
      </c>
    </row>
    <row r="1739" customFormat="false" ht="13.8" hidden="false" customHeight="false" outlineLevel="0" collapsed="false">
      <c r="C1739" s="57" t="n">
        <v>1737</v>
      </c>
      <c r="D1739" s="57" t="s">
        <v>2078</v>
      </c>
      <c r="E1739" s="57" t="s">
        <v>2078</v>
      </c>
    </row>
    <row r="1740" customFormat="false" ht="13.8" hidden="false" customHeight="false" outlineLevel="0" collapsed="false">
      <c r="C1740" s="57" t="n">
        <v>1738</v>
      </c>
      <c r="D1740" s="57" t="s">
        <v>2079</v>
      </c>
      <c r="E1740" s="57" t="s">
        <v>2079</v>
      </c>
    </row>
    <row r="1741" customFormat="false" ht="13.8" hidden="false" customHeight="false" outlineLevel="0" collapsed="false">
      <c r="C1741" s="57" t="n">
        <v>1739</v>
      </c>
      <c r="D1741" s="57" t="s">
        <v>2080</v>
      </c>
      <c r="E1741" s="57" t="s">
        <v>2080</v>
      </c>
    </row>
    <row r="1742" customFormat="false" ht="13.8" hidden="false" customHeight="false" outlineLevel="0" collapsed="false">
      <c r="C1742" s="57" t="n">
        <v>1740</v>
      </c>
      <c r="D1742" s="57" t="s">
        <v>2081</v>
      </c>
      <c r="E1742" s="57" t="s">
        <v>2082</v>
      </c>
    </row>
    <row r="1743" customFormat="false" ht="13.8" hidden="false" customHeight="false" outlineLevel="0" collapsed="false">
      <c r="C1743" s="57" t="n">
        <v>1741</v>
      </c>
      <c r="D1743" s="57" t="s">
        <v>2083</v>
      </c>
      <c r="E1743" s="57" t="s">
        <v>2083</v>
      </c>
    </row>
    <row r="1744" customFormat="false" ht="13.8" hidden="false" customHeight="false" outlineLevel="0" collapsed="false">
      <c r="C1744" s="57" t="n">
        <v>1742</v>
      </c>
      <c r="D1744" s="57" t="s">
        <v>2084</v>
      </c>
      <c r="E1744" s="57" t="s">
        <v>2084</v>
      </c>
    </row>
    <row r="1745" customFormat="false" ht="13.8" hidden="false" customHeight="false" outlineLevel="0" collapsed="false">
      <c r="C1745" s="57" t="n">
        <v>1743</v>
      </c>
      <c r="D1745" s="57" t="s">
        <v>2085</v>
      </c>
      <c r="E1745" s="57" t="s">
        <v>2085</v>
      </c>
    </row>
    <row r="1746" customFormat="false" ht="13.8" hidden="false" customHeight="false" outlineLevel="0" collapsed="false">
      <c r="C1746" s="57" t="n">
        <v>1744</v>
      </c>
      <c r="D1746" s="57" t="s">
        <v>2086</v>
      </c>
      <c r="E1746" s="57" t="s">
        <v>2086</v>
      </c>
    </row>
    <row r="1747" customFormat="false" ht="13.8" hidden="false" customHeight="false" outlineLevel="0" collapsed="false">
      <c r="C1747" s="57" t="n">
        <v>1745</v>
      </c>
      <c r="D1747" s="57" t="s">
        <v>2087</v>
      </c>
      <c r="E1747" s="57" t="s">
        <v>2087</v>
      </c>
    </row>
    <row r="1748" customFormat="false" ht="13.8" hidden="false" customHeight="false" outlineLevel="0" collapsed="false">
      <c r="C1748" s="57" t="n">
        <v>1746</v>
      </c>
      <c r="D1748" s="57" t="s">
        <v>2088</v>
      </c>
      <c r="E1748" s="57" t="s">
        <v>2088</v>
      </c>
    </row>
    <row r="1749" customFormat="false" ht="13.8" hidden="false" customHeight="false" outlineLevel="0" collapsed="false">
      <c r="C1749" s="57" t="n">
        <v>1747</v>
      </c>
      <c r="D1749" s="57" t="s">
        <v>2089</v>
      </c>
      <c r="E1749" s="57" t="s">
        <v>2089</v>
      </c>
    </row>
    <row r="1750" customFormat="false" ht="13.8" hidden="false" customHeight="false" outlineLevel="0" collapsed="false">
      <c r="C1750" s="57" t="n">
        <v>1748</v>
      </c>
      <c r="D1750" s="57" t="s">
        <v>2090</v>
      </c>
      <c r="E1750" s="57" t="s">
        <v>2090</v>
      </c>
    </row>
    <row r="1751" customFormat="false" ht="13.8" hidden="false" customHeight="false" outlineLevel="0" collapsed="false">
      <c r="C1751" s="57" t="n">
        <v>1749</v>
      </c>
      <c r="D1751" s="57" t="s">
        <v>2091</v>
      </c>
      <c r="E1751" s="57" t="s">
        <v>2091</v>
      </c>
    </row>
    <row r="1752" customFormat="false" ht="13.8" hidden="false" customHeight="false" outlineLevel="0" collapsed="false">
      <c r="C1752" s="57" t="n">
        <v>1750</v>
      </c>
      <c r="D1752" s="57" t="s">
        <v>2092</v>
      </c>
      <c r="E1752" s="57" t="s">
        <v>2092</v>
      </c>
    </row>
    <row r="1753" customFormat="false" ht="13.8" hidden="false" customHeight="false" outlineLevel="0" collapsed="false">
      <c r="C1753" s="57" t="n">
        <v>1751</v>
      </c>
      <c r="D1753" s="57" t="s">
        <v>2093</v>
      </c>
      <c r="E1753" s="57" t="s">
        <v>2093</v>
      </c>
    </row>
    <row r="1754" customFormat="false" ht="13.8" hidden="false" customHeight="false" outlineLevel="0" collapsed="false">
      <c r="C1754" s="57" t="n">
        <v>1752</v>
      </c>
      <c r="D1754" s="57" t="s">
        <v>2094</v>
      </c>
      <c r="E1754" s="57" t="s">
        <v>2094</v>
      </c>
    </row>
    <row r="1755" customFormat="false" ht="13.8" hidden="false" customHeight="false" outlineLevel="0" collapsed="false">
      <c r="C1755" s="57" t="n">
        <v>1753</v>
      </c>
      <c r="D1755" s="57" t="s">
        <v>2095</v>
      </c>
      <c r="E1755" s="57" t="s">
        <v>2095</v>
      </c>
    </row>
    <row r="1756" customFormat="false" ht="13.8" hidden="false" customHeight="false" outlineLevel="0" collapsed="false">
      <c r="C1756" s="57" t="n">
        <v>1754</v>
      </c>
      <c r="D1756" s="57" t="s">
        <v>2096</v>
      </c>
      <c r="E1756" s="57" t="s">
        <v>2096</v>
      </c>
    </row>
    <row r="1757" customFormat="false" ht="13.8" hidden="false" customHeight="false" outlineLevel="0" collapsed="false">
      <c r="C1757" s="57" t="n">
        <v>1755</v>
      </c>
      <c r="D1757" s="57" t="s">
        <v>2097</v>
      </c>
      <c r="E1757" s="57" t="s">
        <v>2097</v>
      </c>
    </row>
    <row r="1758" customFormat="false" ht="13.8" hidden="false" customHeight="false" outlineLevel="0" collapsed="false">
      <c r="C1758" s="57" t="n">
        <v>1756</v>
      </c>
      <c r="D1758" s="57" t="s">
        <v>2098</v>
      </c>
      <c r="E1758" s="57" t="s">
        <v>2098</v>
      </c>
    </row>
    <row r="1759" customFormat="false" ht="13.8" hidden="false" customHeight="false" outlineLevel="0" collapsed="false">
      <c r="C1759" s="57" t="n">
        <v>1757</v>
      </c>
      <c r="D1759" s="57" t="s">
        <v>2099</v>
      </c>
      <c r="E1759" s="57" t="s">
        <v>2099</v>
      </c>
    </row>
    <row r="1760" customFormat="false" ht="13.8" hidden="false" customHeight="false" outlineLevel="0" collapsed="false">
      <c r="C1760" s="57" t="n">
        <v>1758</v>
      </c>
      <c r="D1760" s="57" t="s">
        <v>2100</v>
      </c>
      <c r="E1760" s="57" t="s">
        <v>2100</v>
      </c>
    </row>
    <row r="1761" customFormat="false" ht="13.8" hidden="false" customHeight="false" outlineLevel="0" collapsed="false">
      <c r="C1761" s="57" t="n">
        <v>1759</v>
      </c>
      <c r="D1761" s="57" t="s">
        <v>2101</v>
      </c>
      <c r="E1761" s="57" t="s">
        <v>2101</v>
      </c>
    </row>
    <row r="1762" customFormat="false" ht="13.8" hidden="false" customHeight="false" outlineLevel="0" collapsed="false">
      <c r="C1762" s="57" t="n">
        <v>1760</v>
      </c>
      <c r="D1762" s="57" t="s">
        <v>2102</v>
      </c>
      <c r="E1762" s="57" t="s">
        <v>2102</v>
      </c>
    </row>
    <row r="1763" customFormat="false" ht="13.8" hidden="false" customHeight="false" outlineLevel="0" collapsed="false">
      <c r="C1763" s="57" t="n">
        <v>1761</v>
      </c>
      <c r="D1763" s="57" t="s">
        <v>2103</v>
      </c>
      <c r="E1763" s="57" t="s">
        <v>2103</v>
      </c>
    </row>
    <row r="1764" customFormat="false" ht="13.8" hidden="false" customHeight="false" outlineLevel="0" collapsed="false">
      <c r="C1764" s="57" t="n">
        <v>1762</v>
      </c>
      <c r="D1764" s="57" t="s">
        <v>2104</v>
      </c>
      <c r="E1764" s="57" t="s">
        <v>2104</v>
      </c>
    </row>
    <row r="1765" customFormat="false" ht="13.8" hidden="false" customHeight="false" outlineLevel="0" collapsed="false">
      <c r="C1765" s="57" t="n">
        <v>1763</v>
      </c>
      <c r="D1765" s="57" t="s">
        <v>2105</v>
      </c>
      <c r="E1765" s="57" t="s">
        <v>2105</v>
      </c>
    </row>
    <row r="1766" customFormat="false" ht="13.8" hidden="false" customHeight="false" outlineLevel="0" collapsed="false">
      <c r="C1766" s="57" t="n">
        <v>1764</v>
      </c>
      <c r="D1766" s="57" t="s">
        <v>2106</v>
      </c>
      <c r="E1766" s="57" t="s">
        <v>2106</v>
      </c>
    </row>
    <row r="1767" customFormat="false" ht="13.8" hidden="false" customHeight="false" outlineLevel="0" collapsed="false">
      <c r="C1767" s="57" t="n">
        <v>1765</v>
      </c>
      <c r="D1767" s="57" t="s">
        <v>2107</v>
      </c>
      <c r="E1767" s="57" t="s">
        <v>2107</v>
      </c>
    </row>
    <row r="1768" customFormat="false" ht="13.8" hidden="false" customHeight="false" outlineLevel="0" collapsed="false">
      <c r="C1768" s="57" t="n">
        <v>1766</v>
      </c>
      <c r="D1768" s="57" t="s">
        <v>2108</v>
      </c>
      <c r="E1768" s="57" t="s">
        <v>2108</v>
      </c>
    </row>
    <row r="1769" customFormat="false" ht="13.8" hidden="false" customHeight="false" outlineLevel="0" collapsed="false">
      <c r="C1769" s="57" t="n">
        <v>1767</v>
      </c>
      <c r="D1769" s="57" t="s">
        <v>2109</v>
      </c>
      <c r="E1769" s="57" t="s">
        <v>2109</v>
      </c>
    </row>
    <row r="1770" customFormat="false" ht="13.8" hidden="false" customHeight="false" outlineLevel="0" collapsed="false">
      <c r="C1770" s="57" t="n">
        <v>1768</v>
      </c>
      <c r="D1770" s="57" t="s">
        <v>2110</v>
      </c>
      <c r="E1770" s="57" t="s">
        <v>2110</v>
      </c>
    </row>
    <row r="1771" customFormat="false" ht="13.8" hidden="false" customHeight="false" outlineLevel="0" collapsed="false">
      <c r="C1771" s="57" t="n">
        <v>1769</v>
      </c>
      <c r="D1771" s="57" t="s">
        <v>2111</v>
      </c>
      <c r="E1771" s="57" t="s">
        <v>2111</v>
      </c>
    </row>
    <row r="1772" customFormat="false" ht="13.8" hidden="false" customHeight="false" outlineLevel="0" collapsed="false">
      <c r="C1772" s="57" t="n">
        <v>1770</v>
      </c>
      <c r="D1772" s="57" t="s">
        <v>2112</v>
      </c>
      <c r="E1772" s="57" t="s">
        <v>2112</v>
      </c>
    </row>
    <row r="1773" customFormat="false" ht="13.8" hidden="false" customHeight="false" outlineLevel="0" collapsed="false">
      <c r="C1773" s="57" t="n">
        <v>1771</v>
      </c>
      <c r="D1773" s="57" t="s">
        <v>2113</v>
      </c>
      <c r="E1773" s="57" t="s">
        <v>2113</v>
      </c>
    </row>
    <row r="1774" customFormat="false" ht="13.8" hidden="false" customHeight="false" outlineLevel="0" collapsed="false">
      <c r="C1774" s="57" t="n">
        <v>1772</v>
      </c>
      <c r="D1774" s="57" t="s">
        <v>2114</v>
      </c>
      <c r="E1774" s="57" t="s">
        <v>2114</v>
      </c>
    </row>
    <row r="1775" customFormat="false" ht="13.8" hidden="false" customHeight="false" outlineLevel="0" collapsed="false">
      <c r="C1775" s="57" t="n">
        <v>1773</v>
      </c>
      <c r="D1775" s="57" t="s">
        <v>2115</v>
      </c>
      <c r="E1775" s="57" t="s">
        <v>2115</v>
      </c>
    </row>
    <row r="1776" customFormat="false" ht="13.8" hidden="false" customHeight="false" outlineLevel="0" collapsed="false">
      <c r="C1776" s="57" t="n">
        <v>1774</v>
      </c>
      <c r="D1776" s="57" t="s">
        <v>2116</v>
      </c>
      <c r="E1776" s="57" t="s">
        <v>2116</v>
      </c>
    </row>
    <row r="1777" customFormat="false" ht="13.8" hidden="false" customHeight="false" outlineLevel="0" collapsed="false">
      <c r="C1777" s="57" t="n">
        <v>1775</v>
      </c>
      <c r="D1777" s="57" t="s">
        <v>2117</v>
      </c>
      <c r="E1777" s="57" t="s">
        <v>2117</v>
      </c>
    </row>
    <row r="1778" customFormat="false" ht="13.8" hidden="false" customHeight="false" outlineLevel="0" collapsed="false">
      <c r="C1778" s="57" t="n">
        <v>1776</v>
      </c>
      <c r="D1778" s="57" t="s">
        <v>2118</v>
      </c>
      <c r="E1778" s="57" t="s">
        <v>2118</v>
      </c>
    </row>
    <row r="1779" customFormat="false" ht="13.8" hidden="false" customHeight="false" outlineLevel="0" collapsed="false">
      <c r="C1779" s="57" t="n">
        <v>1777</v>
      </c>
      <c r="D1779" s="57" t="s">
        <v>2119</v>
      </c>
      <c r="E1779" s="57" t="s">
        <v>2119</v>
      </c>
    </row>
    <row r="1780" customFormat="false" ht="13.8" hidden="false" customHeight="false" outlineLevel="0" collapsed="false">
      <c r="C1780" s="57" t="n">
        <v>1778</v>
      </c>
      <c r="D1780" s="57" t="s">
        <v>2120</v>
      </c>
      <c r="E1780" s="57" t="s">
        <v>2120</v>
      </c>
    </row>
    <row r="1781" customFormat="false" ht="13.8" hidden="false" customHeight="false" outlineLevel="0" collapsed="false">
      <c r="C1781" s="57" t="n">
        <v>1779</v>
      </c>
      <c r="D1781" s="57" t="s">
        <v>2121</v>
      </c>
      <c r="E1781" s="57" t="s">
        <v>2121</v>
      </c>
    </row>
    <row r="1782" customFormat="false" ht="13.8" hidden="false" customHeight="false" outlineLevel="0" collapsed="false">
      <c r="C1782" s="57" t="n">
        <v>1780</v>
      </c>
      <c r="D1782" s="57" t="s">
        <v>2122</v>
      </c>
      <c r="E1782" s="57" t="s">
        <v>2122</v>
      </c>
    </row>
    <row r="1783" customFormat="false" ht="13.8" hidden="false" customHeight="false" outlineLevel="0" collapsed="false">
      <c r="C1783" s="57" t="n">
        <v>1781</v>
      </c>
      <c r="D1783" s="57" t="s">
        <v>2123</v>
      </c>
      <c r="E1783" s="57" t="s">
        <v>2123</v>
      </c>
    </row>
    <row r="1784" customFormat="false" ht="13.8" hidden="false" customHeight="false" outlineLevel="0" collapsed="false">
      <c r="C1784" s="57" t="n">
        <v>1782</v>
      </c>
      <c r="D1784" s="57" t="s">
        <v>2124</v>
      </c>
      <c r="E1784" s="57" t="s">
        <v>2124</v>
      </c>
    </row>
    <row r="1785" customFormat="false" ht="13.8" hidden="false" customHeight="false" outlineLevel="0" collapsed="false">
      <c r="C1785" s="57" t="n">
        <v>1783</v>
      </c>
      <c r="D1785" s="57" t="s">
        <v>2125</v>
      </c>
      <c r="E1785" s="57" t="s">
        <v>2125</v>
      </c>
    </row>
    <row r="1786" customFormat="false" ht="13.8" hidden="false" customHeight="false" outlineLevel="0" collapsed="false">
      <c r="C1786" s="57" t="n">
        <v>1784</v>
      </c>
      <c r="D1786" s="57" t="s">
        <v>2126</v>
      </c>
      <c r="E1786" s="57" t="s">
        <v>2126</v>
      </c>
    </row>
    <row r="1787" customFormat="false" ht="13.8" hidden="false" customHeight="false" outlineLevel="0" collapsed="false">
      <c r="C1787" s="57" t="n">
        <v>1785</v>
      </c>
      <c r="D1787" s="57" t="s">
        <v>2127</v>
      </c>
      <c r="E1787" s="57" t="s">
        <v>2127</v>
      </c>
    </row>
    <row r="1788" customFormat="false" ht="13.8" hidden="false" customHeight="false" outlineLevel="0" collapsed="false">
      <c r="C1788" s="57" t="n">
        <v>1786</v>
      </c>
      <c r="D1788" s="57" t="s">
        <v>2128</v>
      </c>
      <c r="E1788" s="57" t="s">
        <v>2128</v>
      </c>
    </row>
    <row r="1789" customFormat="false" ht="13.8" hidden="false" customHeight="false" outlineLevel="0" collapsed="false">
      <c r="C1789" s="57" t="n">
        <v>1787</v>
      </c>
      <c r="D1789" s="57" t="s">
        <v>2129</v>
      </c>
      <c r="E1789" s="57" t="s">
        <v>2129</v>
      </c>
    </row>
    <row r="1790" customFormat="false" ht="13.8" hidden="false" customHeight="false" outlineLevel="0" collapsed="false">
      <c r="C1790" s="57" t="n">
        <v>1788</v>
      </c>
      <c r="D1790" s="57" t="s">
        <v>2130</v>
      </c>
      <c r="E1790" s="57" t="s">
        <v>2130</v>
      </c>
    </row>
    <row r="1791" customFormat="false" ht="13.8" hidden="false" customHeight="false" outlineLevel="0" collapsed="false">
      <c r="C1791" s="57" t="n">
        <v>1789</v>
      </c>
      <c r="D1791" s="57" t="s">
        <v>2131</v>
      </c>
      <c r="E1791" s="57" t="s">
        <v>2131</v>
      </c>
    </row>
    <row r="1792" customFormat="false" ht="13.8" hidden="false" customHeight="false" outlineLevel="0" collapsed="false">
      <c r="C1792" s="57" t="n">
        <v>1790</v>
      </c>
      <c r="D1792" s="57" t="s">
        <v>2132</v>
      </c>
      <c r="E1792" s="57" t="s">
        <v>2132</v>
      </c>
    </row>
    <row r="1793" customFormat="false" ht="13.8" hidden="false" customHeight="false" outlineLevel="0" collapsed="false">
      <c r="C1793" s="57" t="n">
        <v>1791</v>
      </c>
      <c r="D1793" s="57" t="s">
        <v>2133</v>
      </c>
      <c r="E1793" s="57" t="s">
        <v>2133</v>
      </c>
    </row>
    <row r="1794" customFormat="false" ht="13.8" hidden="false" customHeight="false" outlineLevel="0" collapsed="false">
      <c r="C1794" s="57" t="n">
        <v>1792</v>
      </c>
      <c r="D1794" s="57" t="s">
        <v>2134</v>
      </c>
      <c r="E1794" s="57" t="s">
        <v>2134</v>
      </c>
    </row>
    <row r="1795" customFormat="false" ht="13.8" hidden="false" customHeight="false" outlineLevel="0" collapsed="false">
      <c r="C1795" s="57" t="n">
        <v>1793</v>
      </c>
      <c r="D1795" s="57" t="s">
        <v>2135</v>
      </c>
      <c r="E1795" s="57" t="s">
        <v>2135</v>
      </c>
    </row>
    <row r="1796" customFormat="false" ht="13.8" hidden="false" customHeight="false" outlineLevel="0" collapsed="false">
      <c r="C1796" s="57" t="n">
        <v>1794</v>
      </c>
      <c r="D1796" s="57" t="s">
        <v>2136</v>
      </c>
      <c r="E1796" s="57" t="s">
        <v>2136</v>
      </c>
    </row>
    <row r="1797" customFormat="false" ht="13.8" hidden="false" customHeight="false" outlineLevel="0" collapsed="false">
      <c r="C1797" s="57" t="n">
        <v>1795</v>
      </c>
      <c r="D1797" s="57" t="s">
        <v>2137</v>
      </c>
      <c r="E1797" s="57" t="s">
        <v>2137</v>
      </c>
    </row>
    <row r="1798" customFormat="false" ht="13.8" hidden="false" customHeight="false" outlineLevel="0" collapsed="false">
      <c r="C1798" s="57" t="n">
        <v>1796</v>
      </c>
      <c r="D1798" s="57" t="s">
        <v>2138</v>
      </c>
      <c r="E1798" s="57" t="s">
        <v>2138</v>
      </c>
    </row>
    <row r="1799" customFormat="false" ht="13.8" hidden="false" customHeight="false" outlineLevel="0" collapsed="false">
      <c r="C1799" s="57" t="n">
        <v>1797</v>
      </c>
      <c r="D1799" s="57" t="s">
        <v>2139</v>
      </c>
      <c r="E1799" s="57" t="s">
        <v>2139</v>
      </c>
    </row>
    <row r="1800" customFormat="false" ht="13.8" hidden="false" customHeight="false" outlineLevel="0" collapsed="false">
      <c r="C1800" s="57" t="n">
        <v>1798</v>
      </c>
      <c r="D1800" s="57" t="s">
        <v>2140</v>
      </c>
      <c r="E1800" s="57" t="s">
        <v>2140</v>
      </c>
    </row>
    <row r="1801" customFormat="false" ht="13.8" hidden="false" customHeight="false" outlineLevel="0" collapsed="false">
      <c r="C1801" s="57" t="n">
        <v>1799</v>
      </c>
      <c r="D1801" s="57" t="s">
        <v>2141</v>
      </c>
      <c r="E1801" s="57" t="s">
        <v>2141</v>
      </c>
    </row>
    <row r="1802" customFormat="false" ht="13.8" hidden="false" customHeight="false" outlineLevel="0" collapsed="false">
      <c r="C1802" s="57" t="n">
        <v>1800</v>
      </c>
      <c r="D1802" s="57" t="s">
        <v>2142</v>
      </c>
      <c r="E1802" s="57" t="s">
        <v>2142</v>
      </c>
    </row>
    <row r="1803" customFormat="false" ht="13.8" hidden="false" customHeight="false" outlineLevel="0" collapsed="false">
      <c r="C1803" s="57" t="n">
        <v>1801</v>
      </c>
      <c r="D1803" s="57" t="s">
        <v>2143</v>
      </c>
      <c r="E1803" s="57" t="s">
        <v>2143</v>
      </c>
    </row>
    <row r="1804" customFormat="false" ht="13.8" hidden="false" customHeight="false" outlineLevel="0" collapsed="false">
      <c r="C1804" s="57" t="n">
        <v>1802</v>
      </c>
      <c r="D1804" s="57" t="s">
        <v>2144</v>
      </c>
      <c r="E1804" s="57" t="s">
        <v>2144</v>
      </c>
    </row>
    <row r="1805" customFormat="false" ht="13.8" hidden="false" customHeight="false" outlineLevel="0" collapsed="false">
      <c r="C1805" s="57" t="n">
        <v>1803</v>
      </c>
      <c r="D1805" s="57" t="s">
        <v>2145</v>
      </c>
      <c r="E1805" s="57" t="s">
        <v>2145</v>
      </c>
    </row>
    <row r="1806" customFormat="false" ht="13.8" hidden="false" customHeight="false" outlineLevel="0" collapsed="false">
      <c r="C1806" s="57" t="n">
        <v>1804</v>
      </c>
      <c r="D1806" s="57" t="s">
        <v>2146</v>
      </c>
      <c r="E1806" s="57" t="s">
        <v>2146</v>
      </c>
    </row>
    <row r="1807" customFormat="false" ht="13.8" hidden="false" customHeight="false" outlineLevel="0" collapsed="false">
      <c r="C1807" s="57" t="n">
        <v>1805</v>
      </c>
      <c r="D1807" s="57" t="s">
        <v>2147</v>
      </c>
      <c r="E1807" s="57" t="s">
        <v>2147</v>
      </c>
    </row>
    <row r="1808" customFormat="false" ht="13.8" hidden="false" customHeight="false" outlineLevel="0" collapsed="false">
      <c r="C1808" s="57" t="n">
        <v>1806</v>
      </c>
      <c r="D1808" s="57" t="s">
        <v>2148</v>
      </c>
      <c r="E1808" s="57" t="s">
        <v>2148</v>
      </c>
    </row>
    <row r="1809" customFormat="false" ht="13.8" hidden="false" customHeight="false" outlineLevel="0" collapsed="false">
      <c r="C1809" s="57" t="n">
        <v>1807</v>
      </c>
      <c r="D1809" s="57" t="s">
        <v>2149</v>
      </c>
      <c r="E1809" s="57" t="s">
        <v>2149</v>
      </c>
    </row>
    <row r="1810" customFormat="false" ht="13.8" hidden="false" customHeight="false" outlineLevel="0" collapsed="false">
      <c r="C1810" s="57" t="n">
        <v>1808</v>
      </c>
      <c r="D1810" s="57" t="s">
        <v>2150</v>
      </c>
      <c r="E1810" s="57" t="s">
        <v>2150</v>
      </c>
    </row>
    <row r="1811" customFormat="false" ht="13.8" hidden="false" customHeight="false" outlineLevel="0" collapsed="false">
      <c r="C1811" s="57" t="n">
        <v>1809</v>
      </c>
      <c r="D1811" s="57" t="s">
        <v>2151</v>
      </c>
      <c r="E1811" s="57" t="s">
        <v>2151</v>
      </c>
    </row>
    <row r="1812" customFormat="false" ht="13.8" hidden="false" customHeight="false" outlineLevel="0" collapsed="false">
      <c r="C1812" s="57" t="n">
        <v>1810</v>
      </c>
      <c r="D1812" s="57" t="s">
        <v>2152</v>
      </c>
      <c r="E1812" s="57" t="s">
        <v>2152</v>
      </c>
    </row>
    <row r="1813" customFormat="false" ht="13.8" hidden="false" customHeight="false" outlineLevel="0" collapsed="false">
      <c r="C1813" s="57" t="n">
        <v>1811</v>
      </c>
      <c r="D1813" s="57" t="s">
        <v>2153</v>
      </c>
      <c r="E1813" s="57" t="s">
        <v>2153</v>
      </c>
    </row>
    <row r="1814" customFormat="false" ht="13.8" hidden="false" customHeight="false" outlineLevel="0" collapsed="false">
      <c r="C1814" s="57" t="n">
        <v>1812</v>
      </c>
      <c r="D1814" s="57" t="s">
        <v>2154</v>
      </c>
      <c r="E1814" s="57" t="s">
        <v>2154</v>
      </c>
    </row>
    <row r="1815" customFormat="false" ht="13.8" hidden="false" customHeight="false" outlineLevel="0" collapsed="false">
      <c r="C1815" s="57" t="n">
        <v>1813</v>
      </c>
      <c r="D1815" s="57" t="s">
        <v>2155</v>
      </c>
      <c r="E1815" s="57" t="s">
        <v>2155</v>
      </c>
    </row>
    <row r="1816" customFormat="false" ht="13.8" hidden="false" customHeight="false" outlineLevel="0" collapsed="false">
      <c r="C1816" s="57" t="n">
        <v>1814</v>
      </c>
      <c r="D1816" s="57" t="s">
        <v>2156</v>
      </c>
      <c r="E1816" s="57" t="s">
        <v>2156</v>
      </c>
    </row>
    <row r="1817" customFormat="false" ht="13.8" hidden="false" customHeight="false" outlineLevel="0" collapsed="false">
      <c r="C1817" s="57" t="n">
        <v>1815</v>
      </c>
      <c r="D1817" s="57" t="s">
        <v>2157</v>
      </c>
      <c r="E1817" s="57" t="s">
        <v>2157</v>
      </c>
    </row>
    <row r="1818" customFormat="false" ht="13.8" hidden="false" customHeight="false" outlineLevel="0" collapsed="false">
      <c r="C1818" s="57" t="n">
        <v>1816</v>
      </c>
      <c r="D1818" s="57" t="s">
        <v>2158</v>
      </c>
      <c r="E1818" s="57" t="s">
        <v>2158</v>
      </c>
    </row>
    <row r="1819" customFormat="false" ht="13.8" hidden="false" customHeight="false" outlineLevel="0" collapsed="false">
      <c r="C1819" s="57" t="n">
        <v>1817</v>
      </c>
      <c r="D1819" s="57" t="s">
        <v>2159</v>
      </c>
      <c r="E1819" s="57" t="s">
        <v>2159</v>
      </c>
    </row>
    <row r="1820" customFormat="false" ht="13.8" hidden="false" customHeight="false" outlineLevel="0" collapsed="false">
      <c r="C1820" s="57" t="n">
        <v>1818</v>
      </c>
      <c r="D1820" s="57" t="s">
        <v>2160</v>
      </c>
      <c r="E1820" s="57" t="s">
        <v>2160</v>
      </c>
    </row>
    <row r="1821" customFormat="false" ht="13.8" hidden="false" customHeight="false" outlineLevel="0" collapsed="false">
      <c r="C1821" s="57" t="n">
        <v>1819</v>
      </c>
      <c r="D1821" s="57" t="s">
        <v>2161</v>
      </c>
      <c r="E1821" s="57" t="s">
        <v>2161</v>
      </c>
    </row>
    <row r="1822" customFormat="false" ht="13.8" hidden="false" customHeight="false" outlineLevel="0" collapsed="false">
      <c r="C1822" s="57" t="n">
        <v>1820</v>
      </c>
      <c r="D1822" s="57" t="s">
        <v>2162</v>
      </c>
      <c r="E1822" s="57" t="s">
        <v>2162</v>
      </c>
    </row>
    <row r="1823" customFormat="false" ht="13.8" hidden="false" customHeight="false" outlineLevel="0" collapsed="false">
      <c r="C1823" s="57" t="n">
        <v>1821</v>
      </c>
      <c r="D1823" s="57" t="s">
        <v>2163</v>
      </c>
      <c r="E1823" s="57" t="s">
        <v>2163</v>
      </c>
    </row>
    <row r="1824" customFormat="false" ht="13.8" hidden="false" customHeight="false" outlineLevel="0" collapsed="false">
      <c r="C1824" s="57" t="n">
        <v>1822</v>
      </c>
      <c r="D1824" s="57" t="s">
        <v>2164</v>
      </c>
      <c r="E1824" s="57" t="s">
        <v>2164</v>
      </c>
    </row>
    <row r="1825" customFormat="false" ht="13.8" hidden="false" customHeight="false" outlineLevel="0" collapsed="false">
      <c r="C1825" s="57" t="n">
        <v>1823</v>
      </c>
      <c r="D1825" s="57" t="s">
        <v>2165</v>
      </c>
      <c r="E1825" s="57" t="s">
        <v>2165</v>
      </c>
    </row>
    <row r="1826" customFormat="false" ht="13.8" hidden="false" customHeight="false" outlineLevel="0" collapsed="false">
      <c r="C1826" s="57" t="n">
        <v>1824</v>
      </c>
      <c r="D1826" s="57" t="s">
        <v>2166</v>
      </c>
      <c r="E1826" s="57" t="s">
        <v>2166</v>
      </c>
    </row>
    <row r="1827" customFormat="false" ht="13.8" hidden="false" customHeight="false" outlineLevel="0" collapsed="false">
      <c r="C1827" s="57" t="n">
        <v>1825</v>
      </c>
      <c r="D1827" s="57" t="s">
        <v>2167</v>
      </c>
      <c r="E1827" s="57" t="s">
        <v>2167</v>
      </c>
    </row>
    <row r="1828" customFormat="false" ht="13.8" hidden="false" customHeight="false" outlineLevel="0" collapsed="false">
      <c r="C1828" s="57" t="n">
        <v>1826</v>
      </c>
      <c r="D1828" s="57" t="s">
        <v>2168</v>
      </c>
      <c r="E1828" s="57" t="s">
        <v>2168</v>
      </c>
    </row>
    <row r="1829" customFormat="false" ht="13.8" hidden="false" customHeight="false" outlineLevel="0" collapsed="false">
      <c r="C1829" s="57" t="n">
        <v>1827</v>
      </c>
      <c r="D1829" s="57" t="s">
        <v>2169</v>
      </c>
      <c r="E1829" s="57" t="s">
        <v>2169</v>
      </c>
    </row>
    <row r="1830" customFormat="false" ht="13.8" hidden="false" customHeight="false" outlineLevel="0" collapsed="false">
      <c r="C1830" s="57" t="n">
        <v>1828</v>
      </c>
      <c r="D1830" s="57" t="s">
        <v>2170</v>
      </c>
      <c r="E1830" s="57" t="s">
        <v>2171</v>
      </c>
    </row>
    <row r="1831" customFormat="false" ht="13.8" hidden="false" customHeight="false" outlineLevel="0" collapsed="false">
      <c r="C1831" s="57" t="n">
        <v>1829</v>
      </c>
      <c r="D1831" s="57" t="s">
        <v>2172</v>
      </c>
      <c r="E1831" s="57" t="s">
        <v>2173</v>
      </c>
    </row>
    <row r="1832" customFormat="false" ht="13.8" hidden="false" customHeight="false" outlineLevel="0" collapsed="false">
      <c r="C1832" s="57" t="n">
        <v>1830</v>
      </c>
      <c r="D1832" s="57" t="s">
        <v>2174</v>
      </c>
      <c r="E1832" s="57" t="s">
        <v>2174</v>
      </c>
    </row>
    <row r="1833" customFormat="false" ht="13.8" hidden="false" customHeight="false" outlineLevel="0" collapsed="false">
      <c r="C1833" s="57" t="n">
        <v>1831</v>
      </c>
      <c r="D1833" s="57" t="s">
        <v>2175</v>
      </c>
      <c r="E1833" s="57" t="s">
        <v>2175</v>
      </c>
    </row>
    <row r="1834" customFormat="false" ht="13.8" hidden="false" customHeight="false" outlineLevel="0" collapsed="false">
      <c r="C1834" s="57" t="n">
        <v>1832</v>
      </c>
      <c r="D1834" s="57" t="s">
        <v>2176</v>
      </c>
      <c r="E1834" s="57" t="s">
        <v>2176</v>
      </c>
    </row>
    <row r="1835" customFormat="false" ht="13.8" hidden="false" customHeight="false" outlineLevel="0" collapsed="false">
      <c r="C1835" s="57" t="n">
        <v>1833</v>
      </c>
      <c r="D1835" s="57" t="s">
        <v>2177</v>
      </c>
      <c r="E1835" s="57" t="s">
        <v>2177</v>
      </c>
    </row>
    <row r="1836" customFormat="false" ht="13.8" hidden="false" customHeight="false" outlineLevel="0" collapsed="false">
      <c r="C1836" s="57" t="n">
        <v>1834</v>
      </c>
      <c r="D1836" s="57" t="s">
        <v>2178</v>
      </c>
      <c r="E1836" s="57" t="s">
        <v>2178</v>
      </c>
    </row>
    <row r="1837" customFormat="false" ht="13.8" hidden="false" customHeight="false" outlineLevel="0" collapsed="false">
      <c r="C1837" s="57" t="n">
        <v>1835</v>
      </c>
      <c r="D1837" s="57" t="s">
        <v>2179</v>
      </c>
      <c r="E1837" s="57" t="s">
        <v>2179</v>
      </c>
    </row>
    <row r="1838" customFormat="false" ht="13.8" hidden="false" customHeight="false" outlineLevel="0" collapsed="false">
      <c r="C1838" s="57" t="n">
        <v>1836</v>
      </c>
      <c r="D1838" s="57" t="s">
        <v>2180</v>
      </c>
      <c r="E1838" s="57" t="s">
        <v>2180</v>
      </c>
    </row>
    <row r="1839" customFormat="false" ht="13.8" hidden="false" customHeight="false" outlineLevel="0" collapsed="false">
      <c r="C1839" s="57" t="n">
        <v>1837</v>
      </c>
      <c r="D1839" s="57" t="s">
        <v>2181</v>
      </c>
      <c r="E1839" s="57" t="s">
        <v>2181</v>
      </c>
    </row>
    <row r="1840" customFormat="false" ht="13.8" hidden="false" customHeight="false" outlineLevel="0" collapsed="false">
      <c r="C1840" s="57" t="n">
        <v>1838</v>
      </c>
      <c r="D1840" s="57" t="s">
        <v>2182</v>
      </c>
      <c r="E1840" s="57" t="s">
        <v>2182</v>
      </c>
    </row>
    <row r="1841" customFormat="false" ht="13.8" hidden="false" customHeight="false" outlineLevel="0" collapsed="false">
      <c r="C1841" s="57" t="n">
        <v>1839</v>
      </c>
      <c r="D1841" s="57" t="s">
        <v>2183</v>
      </c>
      <c r="E1841" s="57" t="s">
        <v>2183</v>
      </c>
    </row>
    <row r="1842" customFormat="false" ht="13.8" hidden="false" customHeight="false" outlineLevel="0" collapsed="false">
      <c r="C1842" s="57" t="n">
        <v>1840</v>
      </c>
      <c r="D1842" s="57" t="s">
        <v>2184</v>
      </c>
      <c r="E1842" s="57" t="s">
        <v>2184</v>
      </c>
    </row>
    <row r="1843" customFormat="false" ht="13.8" hidden="false" customHeight="false" outlineLevel="0" collapsed="false">
      <c r="C1843" s="57" t="n">
        <v>1841</v>
      </c>
      <c r="D1843" s="57" t="s">
        <v>2185</v>
      </c>
      <c r="E1843" s="57" t="s">
        <v>2185</v>
      </c>
    </row>
    <row r="1844" customFormat="false" ht="13.8" hidden="false" customHeight="false" outlineLevel="0" collapsed="false">
      <c r="C1844" s="57" t="n">
        <v>1842</v>
      </c>
      <c r="D1844" s="57" t="s">
        <v>2186</v>
      </c>
      <c r="E1844" s="57" t="s">
        <v>2186</v>
      </c>
    </row>
    <row r="1845" customFormat="false" ht="13.8" hidden="false" customHeight="false" outlineLevel="0" collapsed="false">
      <c r="C1845" s="57" t="n">
        <v>1843</v>
      </c>
      <c r="D1845" s="57" t="s">
        <v>2187</v>
      </c>
      <c r="E1845" s="57" t="s">
        <v>2187</v>
      </c>
    </row>
    <row r="1846" customFormat="false" ht="13.8" hidden="false" customHeight="false" outlineLevel="0" collapsed="false">
      <c r="C1846" s="57" t="n">
        <v>1844</v>
      </c>
      <c r="D1846" s="57" t="s">
        <v>2188</v>
      </c>
      <c r="E1846" s="57" t="s">
        <v>2188</v>
      </c>
    </row>
    <row r="1847" customFormat="false" ht="13.8" hidden="false" customHeight="false" outlineLevel="0" collapsed="false">
      <c r="C1847" s="57" t="n">
        <v>1845</v>
      </c>
      <c r="D1847" s="57" t="s">
        <v>2189</v>
      </c>
      <c r="E1847" s="57" t="s">
        <v>2189</v>
      </c>
    </row>
    <row r="1848" customFormat="false" ht="13.8" hidden="false" customHeight="false" outlineLevel="0" collapsed="false">
      <c r="C1848" s="57" t="n">
        <v>1846</v>
      </c>
      <c r="D1848" s="57" t="s">
        <v>2190</v>
      </c>
      <c r="E1848" s="57" t="s">
        <v>2190</v>
      </c>
    </row>
    <row r="1849" customFormat="false" ht="13.8" hidden="false" customHeight="false" outlineLevel="0" collapsed="false">
      <c r="C1849" s="57" t="n">
        <v>1847</v>
      </c>
      <c r="D1849" s="57" t="s">
        <v>2191</v>
      </c>
      <c r="E1849" s="57" t="s">
        <v>2191</v>
      </c>
    </row>
    <row r="1850" customFormat="false" ht="13.8" hidden="false" customHeight="false" outlineLevel="0" collapsed="false">
      <c r="C1850" s="57" t="n">
        <v>1848</v>
      </c>
      <c r="D1850" s="57" t="s">
        <v>2192</v>
      </c>
      <c r="E1850" s="57" t="s">
        <v>2192</v>
      </c>
    </row>
    <row r="1851" customFormat="false" ht="13.8" hidden="false" customHeight="false" outlineLevel="0" collapsed="false">
      <c r="C1851" s="57" t="n">
        <v>1849</v>
      </c>
      <c r="D1851" s="57" t="s">
        <v>2193</v>
      </c>
      <c r="E1851" s="57" t="s">
        <v>2193</v>
      </c>
    </row>
    <row r="1852" customFormat="false" ht="13.8" hidden="false" customHeight="false" outlineLevel="0" collapsed="false">
      <c r="C1852" s="57" t="n">
        <v>1850</v>
      </c>
      <c r="D1852" s="57" t="s">
        <v>2194</v>
      </c>
      <c r="E1852" s="57" t="s">
        <v>2194</v>
      </c>
    </row>
    <row r="1853" customFormat="false" ht="13.8" hidden="false" customHeight="false" outlineLevel="0" collapsed="false">
      <c r="C1853" s="57" t="n">
        <v>1851</v>
      </c>
      <c r="D1853" s="57" t="s">
        <v>2195</v>
      </c>
      <c r="E1853" s="57" t="s">
        <v>2195</v>
      </c>
    </row>
    <row r="1854" customFormat="false" ht="13.8" hidden="false" customHeight="false" outlineLevel="0" collapsed="false">
      <c r="C1854" s="57" t="n">
        <v>1852</v>
      </c>
      <c r="D1854" s="57" t="s">
        <v>2196</v>
      </c>
      <c r="E1854" s="57" t="s">
        <v>2196</v>
      </c>
    </row>
    <row r="1855" customFormat="false" ht="13.8" hidden="false" customHeight="false" outlineLevel="0" collapsed="false">
      <c r="C1855" s="57" t="n">
        <v>1853</v>
      </c>
      <c r="D1855" s="57" t="s">
        <v>2197</v>
      </c>
      <c r="E1855" s="57" t="s">
        <v>2197</v>
      </c>
    </row>
    <row r="1856" customFormat="false" ht="13.8" hidden="false" customHeight="false" outlineLevel="0" collapsed="false">
      <c r="C1856" s="57" t="n">
        <v>1854</v>
      </c>
      <c r="D1856" s="57" t="s">
        <v>2198</v>
      </c>
      <c r="E1856" s="57" t="s">
        <v>2198</v>
      </c>
    </row>
    <row r="1857" customFormat="false" ht="13.8" hidden="false" customHeight="false" outlineLevel="0" collapsed="false">
      <c r="C1857" s="57" t="n">
        <v>1855</v>
      </c>
      <c r="D1857" s="57" t="s">
        <v>2199</v>
      </c>
      <c r="E1857" s="57" t="s">
        <v>2199</v>
      </c>
    </row>
    <row r="1858" customFormat="false" ht="13.8" hidden="false" customHeight="false" outlineLevel="0" collapsed="false">
      <c r="C1858" s="57" t="n">
        <v>1856</v>
      </c>
      <c r="D1858" s="57" t="s">
        <v>2200</v>
      </c>
      <c r="E1858" s="57" t="s">
        <v>2200</v>
      </c>
    </row>
    <row r="1859" customFormat="false" ht="13.8" hidden="false" customHeight="false" outlineLevel="0" collapsed="false">
      <c r="C1859" s="57" t="n">
        <v>1857</v>
      </c>
      <c r="D1859" s="57" t="s">
        <v>2201</v>
      </c>
      <c r="E1859" s="57" t="s">
        <v>2201</v>
      </c>
    </row>
    <row r="1860" customFormat="false" ht="13.8" hidden="false" customHeight="false" outlineLevel="0" collapsed="false">
      <c r="C1860" s="57" t="n">
        <v>1858</v>
      </c>
      <c r="D1860" s="57" t="s">
        <v>2202</v>
      </c>
      <c r="E1860" s="57" t="s">
        <v>2202</v>
      </c>
    </row>
    <row r="1861" customFormat="false" ht="13.8" hidden="false" customHeight="false" outlineLevel="0" collapsed="false">
      <c r="C1861" s="57" t="n">
        <v>1859</v>
      </c>
      <c r="D1861" s="57" t="s">
        <v>2203</v>
      </c>
      <c r="E1861" s="57" t="s">
        <v>2203</v>
      </c>
    </row>
    <row r="1862" customFormat="false" ht="13.8" hidden="false" customHeight="false" outlineLevel="0" collapsed="false">
      <c r="C1862" s="57" t="n">
        <v>1860</v>
      </c>
      <c r="D1862" s="57" t="s">
        <v>2204</v>
      </c>
      <c r="E1862" s="57" t="s">
        <v>2204</v>
      </c>
    </row>
    <row r="1863" customFormat="false" ht="13.8" hidden="false" customHeight="false" outlineLevel="0" collapsed="false">
      <c r="C1863" s="57" t="n">
        <v>1861</v>
      </c>
      <c r="D1863" s="57" t="s">
        <v>2205</v>
      </c>
      <c r="E1863" s="57" t="s">
        <v>2205</v>
      </c>
    </row>
    <row r="1864" customFormat="false" ht="13.8" hidden="false" customHeight="false" outlineLevel="0" collapsed="false">
      <c r="C1864" s="57" t="n">
        <v>1862</v>
      </c>
      <c r="D1864" s="57" t="s">
        <v>2206</v>
      </c>
      <c r="E1864" s="57" t="s">
        <v>2206</v>
      </c>
    </row>
    <row r="1865" customFormat="false" ht="13.8" hidden="false" customHeight="false" outlineLevel="0" collapsed="false">
      <c r="C1865" s="57" t="n">
        <v>1863</v>
      </c>
      <c r="D1865" s="57" t="s">
        <v>2207</v>
      </c>
      <c r="E1865" s="57" t="s">
        <v>2207</v>
      </c>
    </row>
    <row r="1866" customFormat="false" ht="13.8" hidden="false" customHeight="false" outlineLevel="0" collapsed="false">
      <c r="C1866" s="57" t="n">
        <v>1864</v>
      </c>
      <c r="D1866" s="57" t="s">
        <v>2208</v>
      </c>
      <c r="E1866" s="57" t="s">
        <v>2208</v>
      </c>
    </row>
    <row r="1867" customFormat="false" ht="13.8" hidden="false" customHeight="false" outlineLevel="0" collapsed="false">
      <c r="C1867" s="57" t="n">
        <v>1865</v>
      </c>
      <c r="D1867" s="57" t="s">
        <v>2209</v>
      </c>
      <c r="E1867" s="57" t="s">
        <v>2209</v>
      </c>
    </row>
    <row r="1868" customFormat="false" ht="13.8" hidden="false" customHeight="false" outlineLevel="0" collapsed="false">
      <c r="C1868" s="57" t="n">
        <v>1866</v>
      </c>
      <c r="D1868" s="57" t="s">
        <v>2210</v>
      </c>
      <c r="E1868" s="57" t="s">
        <v>2210</v>
      </c>
    </row>
    <row r="1869" customFormat="false" ht="13.8" hidden="false" customHeight="false" outlineLevel="0" collapsed="false">
      <c r="C1869" s="57" t="n">
        <v>1867</v>
      </c>
      <c r="D1869" s="57" t="s">
        <v>2211</v>
      </c>
      <c r="E1869" s="57" t="s">
        <v>2211</v>
      </c>
    </row>
    <row r="1870" customFormat="false" ht="13.8" hidden="false" customHeight="false" outlineLevel="0" collapsed="false">
      <c r="C1870" s="57" t="n">
        <v>1868</v>
      </c>
      <c r="D1870" s="57" t="s">
        <v>2212</v>
      </c>
      <c r="E1870" s="57" t="s">
        <v>2212</v>
      </c>
    </row>
    <row r="1871" customFormat="false" ht="13.8" hidden="false" customHeight="false" outlineLevel="0" collapsed="false">
      <c r="C1871" s="57" t="n">
        <v>1869</v>
      </c>
      <c r="D1871" s="57" t="s">
        <v>2213</v>
      </c>
      <c r="E1871" s="57" t="s">
        <v>2213</v>
      </c>
    </row>
    <row r="1872" customFormat="false" ht="13.8" hidden="false" customHeight="false" outlineLevel="0" collapsed="false">
      <c r="C1872" s="57" t="n">
        <v>1870</v>
      </c>
      <c r="D1872" s="57" t="s">
        <v>2214</v>
      </c>
      <c r="E1872" s="57" t="s">
        <v>2214</v>
      </c>
    </row>
    <row r="1873" customFormat="false" ht="13.8" hidden="false" customHeight="false" outlineLevel="0" collapsed="false">
      <c r="C1873" s="57" t="n">
        <v>1871</v>
      </c>
      <c r="D1873" s="57" t="s">
        <v>2215</v>
      </c>
      <c r="E1873" s="57" t="s">
        <v>2215</v>
      </c>
    </row>
    <row r="1874" customFormat="false" ht="13.8" hidden="false" customHeight="false" outlineLevel="0" collapsed="false">
      <c r="C1874" s="57" t="n">
        <v>1872</v>
      </c>
      <c r="D1874" s="57" t="s">
        <v>2216</v>
      </c>
      <c r="E1874" s="57" t="s">
        <v>2216</v>
      </c>
    </row>
    <row r="1875" customFormat="false" ht="13.8" hidden="false" customHeight="false" outlineLevel="0" collapsed="false">
      <c r="C1875" s="57" t="n">
        <v>1873</v>
      </c>
      <c r="D1875" s="57" t="s">
        <v>2217</v>
      </c>
      <c r="E1875" s="57" t="s">
        <v>2217</v>
      </c>
    </row>
    <row r="1876" customFormat="false" ht="13.8" hidden="false" customHeight="false" outlineLevel="0" collapsed="false">
      <c r="C1876" s="57" t="n">
        <v>1874</v>
      </c>
      <c r="D1876" s="57" t="s">
        <v>2218</v>
      </c>
      <c r="E1876" s="57" t="s">
        <v>2218</v>
      </c>
    </row>
    <row r="1877" customFormat="false" ht="13.8" hidden="false" customHeight="false" outlineLevel="0" collapsed="false">
      <c r="C1877" s="57" t="n">
        <v>1875</v>
      </c>
      <c r="D1877" s="57" t="s">
        <v>2219</v>
      </c>
      <c r="E1877" s="57" t="s">
        <v>2219</v>
      </c>
    </row>
    <row r="1878" customFormat="false" ht="13.8" hidden="false" customHeight="false" outlineLevel="0" collapsed="false">
      <c r="C1878" s="57" t="n">
        <v>1876</v>
      </c>
      <c r="D1878" s="57" t="s">
        <v>2220</v>
      </c>
      <c r="E1878" s="57" t="s">
        <v>2220</v>
      </c>
    </row>
    <row r="1879" customFormat="false" ht="13.8" hidden="false" customHeight="false" outlineLevel="0" collapsed="false">
      <c r="C1879" s="57" t="n">
        <v>1877</v>
      </c>
      <c r="D1879" s="57" t="s">
        <v>2221</v>
      </c>
      <c r="E1879" s="57" t="s">
        <v>2221</v>
      </c>
    </row>
    <row r="1880" customFormat="false" ht="13.8" hidden="false" customHeight="false" outlineLevel="0" collapsed="false">
      <c r="C1880" s="57" t="n">
        <v>1878</v>
      </c>
      <c r="D1880" s="57" t="s">
        <v>2222</v>
      </c>
      <c r="E1880" s="57" t="s">
        <v>2222</v>
      </c>
    </row>
    <row r="1881" customFormat="false" ht="13.8" hidden="false" customHeight="false" outlineLevel="0" collapsed="false">
      <c r="C1881" s="57" t="n">
        <v>1879</v>
      </c>
      <c r="D1881" s="57" t="s">
        <v>2223</v>
      </c>
      <c r="E1881" s="57" t="s">
        <v>2223</v>
      </c>
    </row>
    <row r="1882" customFormat="false" ht="13.8" hidden="false" customHeight="false" outlineLevel="0" collapsed="false">
      <c r="C1882" s="57" t="n">
        <v>1880</v>
      </c>
      <c r="D1882" s="57" t="s">
        <v>2224</v>
      </c>
      <c r="E1882" s="57" t="s">
        <v>2224</v>
      </c>
    </row>
    <row r="1883" customFormat="false" ht="13.8" hidden="false" customHeight="false" outlineLevel="0" collapsed="false">
      <c r="C1883" s="57" t="n">
        <v>1881</v>
      </c>
      <c r="D1883" s="57" t="s">
        <v>2225</v>
      </c>
      <c r="E1883" s="57" t="s">
        <v>2225</v>
      </c>
    </row>
    <row r="1884" customFormat="false" ht="13.8" hidden="false" customHeight="false" outlineLevel="0" collapsed="false">
      <c r="C1884" s="57" t="n">
        <v>1882</v>
      </c>
      <c r="D1884" s="57" t="s">
        <v>2226</v>
      </c>
      <c r="E1884" s="57" t="s">
        <v>2226</v>
      </c>
    </row>
    <row r="1885" customFormat="false" ht="13.8" hidden="false" customHeight="false" outlineLevel="0" collapsed="false">
      <c r="C1885" s="57" t="n">
        <v>1883</v>
      </c>
      <c r="D1885" s="57" t="s">
        <v>2227</v>
      </c>
      <c r="E1885" s="57" t="s">
        <v>2227</v>
      </c>
    </row>
    <row r="1886" customFormat="false" ht="13.8" hidden="false" customHeight="false" outlineLevel="0" collapsed="false">
      <c r="C1886" s="57" t="n">
        <v>1884</v>
      </c>
      <c r="D1886" s="57" t="s">
        <v>2228</v>
      </c>
      <c r="E1886" s="57" t="s">
        <v>2228</v>
      </c>
    </row>
    <row r="1887" customFormat="false" ht="13.8" hidden="false" customHeight="false" outlineLevel="0" collapsed="false">
      <c r="C1887" s="57" t="n">
        <v>1885</v>
      </c>
      <c r="D1887" s="57" t="s">
        <v>2229</v>
      </c>
      <c r="E1887" s="57" t="s">
        <v>2229</v>
      </c>
    </row>
    <row r="1888" customFormat="false" ht="13.8" hidden="false" customHeight="false" outlineLevel="0" collapsed="false">
      <c r="C1888" s="57" t="n">
        <v>1886</v>
      </c>
      <c r="D1888" s="57" t="s">
        <v>2230</v>
      </c>
      <c r="E1888" s="57" t="s">
        <v>2230</v>
      </c>
    </row>
    <row r="1889" customFormat="false" ht="13.8" hidden="false" customHeight="false" outlineLevel="0" collapsed="false">
      <c r="C1889" s="57" t="n">
        <v>1887</v>
      </c>
      <c r="D1889" s="57" t="s">
        <v>2231</v>
      </c>
      <c r="E1889" s="57" t="s">
        <v>2231</v>
      </c>
    </row>
    <row r="1890" customFormat="false" ht="13.8" hidden="false" customHeight="false" outlineLevel="0" collapsed="false">
      <c r="C1890" s="57" t="n">
        <v>1888</v>
      </c>
      <c r="D1890" s="57" t="s">
        <v>2232</v>
      </c>
      <c r="E1890" s="57" t="s">
        <v>2232</v>
      </c>
    </row>
    <row r="1891" customFormat="false" ht="13.8" hidden="false" customHeight="false" outlineLevel="0" collapsed="false">
      <c r="C1891" s="57" t="n">
        <v>1889</v>
      </c>
      <c r="D1891" s="57" t="s">
        <v>2233</v>
      </c>
      <c r="E1891" s="57" t="s">
        <v>2233</v>
      </c>
    </row>
    <row r="1892" customFormat="false" ht="13.8" hidden="false" customHeight="false" outlineLevel="0" collapsed="false">
      <c r="C1892" s="57" t="n">
        <v>1890</v>
      </c>
      <c r="D1892" s="57" t="s">
        <v>2234</v>
      </c>
      <c r="E1892" s="57" t="s">
        <v>2234</v>
      </c>
    </row>
    <row r="1893" customFormat="false" ht="13.8" hidden="false" customHeight="false" outlineLevel="0" collapsed="false">
      <c r="C1893" s="57" t="n">
        <v>1891</v>
      </c>
      <c r="D1893" s="57" t="s">
        <v>2235</v>
      </c>
      <c r="E1893" s="57" t="s">
        <v>2235</v>
      </c>
    </row>
    <row r="1894" customFormat="false" ht="13.8" hidden="false" customHeight="false" outlineLevel="0" collapsed="false">
      <c r="C1894" s="57" t="n">
        <v>1892</v>
      </c>
      <c r="D1894" s="57" t="s">
        <v>2236</v>
      </c>
      <c r="E1894" s="57" t="s">
        <v>2236</v>
      </c>
    </row>
    <row r="1895" customFormat="false" ht="13.8" hidden="false" customHeight="false" outlineLevel="0" collapsed="false">
      <c r="C1895" s="57" t="n">
        <v>1893</v>
      </c>
      <c r="D1895" s="57" t="s">
        <v>2237</v>
      </c>
      <c r="E1895" s="57" t="s">
        <v>2237</v>
      </c>
    </row>
    <row r="1896" customFormat="false" ht="13.8" hidden="false" customHeight="false" outlineLevel="0" collapsed="false">
      <c r="C1896" s="57" t="n">
        <v>1894</v>
      </c>
      <c r="D1896" s="57" t="s">
        <v>2238</v>
      </c>
      <c r="E1896" s="57" t="s">
        <v>2238</v>
      </c>
    </row>
    <row r="1897" customFormat="false" ht="13.8" hidden="false" customHeight="false" outlineLevel="0" collapsed="false">
      <c r="C1897" s="57" t="n">
        <v>1895</v>
      </c>
      <c r="D1897" s="57" t="s">
        <v>2239</v>
      </c>
      <c r="E1897" s="57" t="s">
        <v>2239</v>
      </c>
    </row>
    <row r="1898" customFormat="false" ht="13.8" hidden="false" customHeight="false" outlineLevel="0" collapsed="false">
      <c r="C1898" s="57" t="n">
        <v>1896</v>
      </c>
      <c r="D1898" s="57" t="s">
        <v>2240</v>
      </c>
      <c r="E1898" s="57" t="s">
        <v>2240</v>
      </c>
    </row>
    <row r="1899" customFormat="false" ht="13.8" hidden="false" customHeight="false" outlineLevel="0" collapsed="false">
      <c r="C1899" s="57" t="n">
        <v>1897</v>
      </c>
      <c r="D1899" s="57" t="s">
        <v>2241</v>
      </c>
      <c r="E1899" s="57" t="s">
        <v>2241</v>
      </c>
    </row>
    <row r="1900" customFormat="false" ht="13.8" hidden="false" customHeight="false" outlineLevel="0" collapsed="false">
      <c r="C1900" s="57" t="n">
        <v>1898</v>
      </c>
      <c r="D1900" s="57" t="s">
        <v>2242</v>
      </c>
      <c r="E1900" s="57" t="s">
        <v>2242</v>
      </c>
    </row>
    <row r="1901" customFormat="false" ht="13.8" hidden="false" customHeight="false" outlineLevel="0" collapsed="false">
      <c r="C1901" s="57" t="n">
        <v>1899</v>
      </c>
      <c r="D1901" s="57" t="s">
        <v>2243</v>
      </c>
      <c r="E1901" s="57" t="s">
        <v>2243</v>
      </c>
    </row>
    <row r="1902" customFormat="false" ht="13.8" hidden="false" customHeight="false" outlineLevel="0" collapsed="false">
      <c r="C1902" s="57" t="n">
        <v>1900</v>
      </c>
      <c r="D1902" s="57" t="s">
        <v>2244</v>
      </c>
      <c r="E1902" s="57" t="s">
        <v>2244</v>
      </c>
    </row>
    <row r="1903" customFormat="false" ht="13.8" hidden="false" customHeight="false" outlineLevel="0" collapsed="false">
      <c r="C1903" s="57" t="n">
        <v>1901</v>
      </c>
      <c r="D1903" s="57" t="s">
        <v>2245</v>
      </c>
      <c r="E1903" s="57" t="s">
        <v>2245</v>
      </c>
    </row>
    <row r="1904" customFormat="false" ht="13.8" hidden="false" customHeight="false" outlineLevel="0" collapsed="false">
      <c r="C1904" s="57" t="n">
        <v>1902</v>
      </c>
      <c r="D1904" s="57" t="s">
        <v>2246</v>
      </c>
      <c r="E1904" s="57" t="s">
        <v>2246</v>
      </c>
    </row>
    <row r="1905" customFormat="false" ht="13.8" hidden="false" customHeight="false" outlineLevel="0" collapsed="false">
      <c r="C1905" s="57" t="n">
        <v>1903</v>
      </c>
      <c r="D1905" s="57" t="s">
        <v>2247</v>
      </c>
      <c r="E1905" s="57" t="s">
        <v>2247</v>
      </c>
    </row>
    <row r="1906" customFormat="false" ht="13.8" hidden="false" customHeight="false" outlineLevel="0" collapsed="false">
      <c r="C1906" s="57" t="n">
        <v>1904</v>
      </c>
      <c r="D1906" s="57" t="s">
        <v>2248</v>
      </c>
      <c r="E1906" s="57" t="s">
        <v>2248</v>
      </c>
    </row>
    <row r="1907" customFormat="false" ht="13.8" hidden="false" customHeight="false" outlineLevel="0" collapsed="false">
      <c r="C1907" s="57" t="n">
        <v>1905</v>
      </c>
      <c r="D1907" s="57" t="s">
        <v>2249</v>
      </c>
      <c r="E1907" s="57" t="s">
        <v>2249</v>
      </c>
    </row>
    <row r="1908" customFormat="false" ht="13.8" hidden="false" customHeight="false" outlineLevel="0" collapsed="false">
      <c r="C1908" s="57" t="n">
        <v>1906</v>
      </c>
      <c r="D1908" s="57" t="s">
        <v>2250</v>
      </c>
      <c r="E1908" s="57" t="s">
        <v>2250</v>
      </c>
    </row>
    <row r="1909" customFormat="false" ht="13.8" hidden="false" customHeight="false" outlineLevel="0" collapsed="false">
      <c r="C1909" s="57" t="n">
        <v>1907</v>
      </c>
      <c r="D1909" s="57" t="s">
        <v>2251</v>
      </c>
      <c r="E1909" s="57" t="s">
        <v>2251</v>
      </c>
    </row>
    <row r="1910" customFormat="false" ht="13.8" hidden="false" customHeight="false" outlineLevel="0" collapsed="false">
      <c r="C1910" s="57" t="n">
        <v>1908</v>
      </c>
      <c r="D1910" s="57" t="s">
        <v>2252</v>
      </c>
      <c r="E1910" s="57" t="s">
        <v>2252</v>
      </c>
    </row>
    <row r="1911" customFormat="false" ht="13.8" hidden="false" customHeight="false" outlineLevel="0" collapsed="false">
      <c r="C1911" s="57" t="n">
        <v>1909</v>
      </c>
      <c r="D1911" s="57" t="s">
        <v>2253</v>
      </c>
      <c r="E1911" s="57" t="s">
        <v>2253</v>
      </c>
    </row>
    <row r="1912" customFormat="false" ht="13.8" hidden="false" customHeight="false" outlineLevel="0" collapsed="false">
      <c r="C1912" s="57" t="n">
        <v>1910</v>
      </c>
      <c r="D1912" s="57" t="s">
        <v>2254</v>
      </c>
      <c r="E1912" s="57" t="s">
        <v>2254</v>
      </c>
    </row>
    <row r="1913" customFormat="false" ht="13.8" hidden="false" customHeight="false" outlineLevel="0" collapsed="false">
      <c r="C1913" s="57" t="n">
        <v>1911</v>
      </c>
      <c r="D1913" s="57" t="s">
        <v>2255</v>
      </c>
      <c r="E1913" s="57" t="s">
        <v>2255</v>
      </c>
    </row>
    <row r="1914" customFormat="false" ht="13.8" hidden="false" customHeight="false" outlineLevel="0" collapsed="false">
      <c r="C1914" s="57" t="n">
        <v>1912</v>
      </c>
      <c r="D1914" s="57" t="s">
        <v>2256</v>
      </c>
      <c r="E1914" s="57" t="s">
        <v>2256</v>
      </c>
    </row>
    <row r="1915" customFormat="false" ht="13.8" hidden="false" customHeight="false" outlineLevel="0" collapsed="false">
      <c r="C1915" s="57" t="n">
        <v>1913</v>
      </c>
      <c r="D1915" s="57" t="s">
        <v>2257</v>
      </c>
      <c r="E1915" s="57" t="s">
        <v>2257</v>
      </c>
    </row>
    <row r="1916" customFormat="false" ht="13.8" hidden="false" customHeight="false" outlineLevel="0" collapsed="false">
      <c r="C1916" s="57" t="n">
        <v>1914</v>
      </c>
      <c r="D1916" s="57" t="s">
        <v>2258</v>
      </c>
      <c r="E1916" s="57" t="s">
        <v>2258</v>
      </c>
    </row>
    <row r="1917" customFormat="false" ht="13.8" hidden="false" customHeight="false" outlineLevel="0" collapsed="false">
      <c r="C1917" s="57" t="n">
        <v>1915</v>
      </c>
      <c r="D1917" s="57" t="s">
        <v>2259</v>
      </c>
      <c r="E1917" s="57" t="s">
        <v>2259</v>
      </c>
    </row>
    <row r="1918" customFormat="false" ht="13.8" hidden="false" customHeight="false" outlineLevel="0" collapsed="false">
      <c r="C1918" s="57" t="n">
        <v>1916</v>
      </c>
      <c r="D1918" s="57" t="s">
        <v>2260</v>
      </c>
      <c r="E1918" s="57" t="s">
        <v>2260</v>
      </c>
    </row>
    <row r="1919" customFormat="false" ht="13.8" hidden="false" customHeight="false" outlineLevel="0" collapsed="false">
      <c r="C1919" s="57" t="n">
        <v>1917</v>
      </c>
      <c r="D1919" s="57" t="s">
        <v>2261</v>
      </c>
      <c r="E1919" s="57" t="s">
        <v>2261</v>
      </c>
    </row>
    <row r="1920" customFormat="false" ht="13.8" hidden="false" customHeight="false" outlineLevel="0" collapsed="false">
      <c r="C1920" s="57" t="n">
        <v>1918</v>
      </c>
      <c r="D1920" s="57" t="s">
        <v>2262</v>
      </c>
      <c r="E1920" s="57" t="s">
        <v>2262</v>
      </c>
    </row>
    <row r="1921" customFormat="false" ht="13.8" hidden="false" customHeight="false" outlineLevel="0" collapsed="false">
      <c r="C1921" s="57" t="n">
        <v>1919</v>
      </c>
      <c r="D1921" s="57" t="s">
        <v>2263</v>
      </c>
      <c r="E1921" s="57" t="s">
        <v>2263</v>
      </c>
    </row>
    <row r="1922" customFormat="false" ht="13.8" hidden="false" customHeight="false" outlineLevel="0" collapsed="false">
      <c r="C1922" s="57" t="n">
        <v>1920</v>
      </c>
      <c r="D1922" s="57" t="s">
        <v>2264</v>
      </c>
      <c r="E1922" s="57" t="s">
        <v>2264</v>
      </c>
    </row>
    <row r="1923" customFormat="false" ht="13.8" hidden="false" customHeight="false" outlineLevel="0" collapsed="false">
      <c r="C1923" s="57" t="n">
        <v>1921</v>
      </c>
      <c r="D1923" s="57" t="s">
        <v>2265</v>
      </c>
      <c r="E1923" s="57" t="s">
        <v>2265</v>
      </c>
    </row>
    <row r="1924" customFormat="false" ht="13.8" hidden="false" customHeight="false" outlineLevel="0" collapsed="false">
      <c r="C1924" s="57" t="n">
        <v>1922</v>
      </c>
      <c r="D1924" s="57" t="s">
        <v>2266</v>
      </c>
      <c r="E1924" s="57" t="s">
        <v>2266</v>
      </c>
    </row>
    <row r="1925" customFormat="false" ht="13.8" hidden="false" customHeight="false" outlineLevel="0" collapsed="false">
      <c r="C1925" s="57" t="n">
        <v>1923</v>
      </c>
      <c r="D1925" s="57" t="s">
        <v>2267</v>
      </c>
      <c r="E1925" s="57" t="s">
        <v>2267</v>
      </c>
    </row>
    <row r="1926" customFormat="false" ht="13.8" hidden="false" customHeight="false" outlineLevel="0" collapsed="false">
      <c r="C1926" s="57" t="n">
        <v>1924</v>
      </c>
      <c r="D1926" s="57" t="s">
        <v>2268</v>
      </c>
      <c r="E1926" s="57" t="s">
        <v>2268</v>
      </c>
    </row>
    <row r="1927" customFormat="false" ht="13.8" hidden="false" customHeight="false" outlineLevel="0" collapsed="false">
      <c r="C1927" s="57" t="n">
        <v>1925</v>
      </c>
      <c r="D1927" s="57" t="s">
        <v>2269</v>
      </c>
      <c r="E1927" s="57" t="s">
        <v>2269</v>
      </c>
    </row>
    <row r="1928" customFormat="false" ht="13.8" hidden="false" customHeight="false" outlineLevel="0" collapsed="false">
      <c r="C1928" s="57" t="n">
        <v>1926</v>
      </c>
      <c r="D1928" s="57" t="s">
        <v>2270</v>
      </c>
      <c r="E1928" s="57" t="s">
        <v>2270</v>
      </c>
    </row>
    <row r="1929" customFormat="false" ht="13.8" hidden="false" customHeight="false" outlineLevel="0" collapsed="false">
      <c r="C1929" s="57" t="n">
        <v>1927</v>
      </c>
      <c r="D1929" s="57" t="s">
        <v>2271</v>
      </c>
      <c r="E1929" s="57" t="s">
        <v>2271</v>
      </c>
    </row>
    <row r="1930" customFormat="false" ht="13.8" hidden="false" customHeight="false" outlineLevel="0" collapsed="false">
      <c r="C1930" s="57" t="n">
        <v>1928</v>
      </c>
      <c r="D1930" s="57" t="s">
        <v>2272</v>
      </c>
      <c r="E1930" s="57" t="s">
        <v>2272</v>
      </c>
    </row>
    <row r="1931" customFormat="false" ht="13.8" hidden="false" customHeight="false" outlineLevel="0" collapsed="false">
      <c r="C1931" s="57" t="n">
        <v>1929</v>
      </c>
      <c r="D1931" s="57" t="s">
        <v>2273</v>
      </c>
      <c r="E1931" s="57" t="s">
        <v>2273</v>
      </c>
    </row>
    <row r="1932" customFormat="false" ht="13.8" hidden="false" customHeight="false" outlineLevel="0" collapsed="false">
      <c r="C1932" s="57" t="n">
        <v>1930</v>
      </c>
      <c r="D1932" s="57" t="s">
        <v>2274</v>
      </c>
      <c r="E1932" s="57" t="s">
        <v>2274</v>
      </c>
    </row>
    <row r="1933" customFormat="false" ht="13.8" hidden="false" customHeight="false" outlineLevel="0" collapsed="false">
      <c r="C1933" s="57" t="n">
        <v>1931</v>
      </c>
      <c r="D1933" s="57" t="s">
        <v>2275</v>
      </c>
      <c r="E1933" s="57" t="s">
        <v>2275</v>
      </c>
    </row>
    <row r="1934" customFormat="false" ht="13.8" hidden="false" customHeight="false" outlineLevel="0" collapsed="false">
      <c r="C1934" s="57" t="n">
        <v>1932</v>
      </c>
      <c r="D1934" s="57" t="s">
        <v>2276</v>
      </c>
      <c r="E1934" s="57" t="s">
        <v>2276</v>
      </c>
    </row>
    <row r="1935" customFormat="false" ht="13.8" hidden="false" customHeight="false" outlineLevel="0" collapsed="false">
      <c r="C1935" s="57" t="n">
        <v>1933</v>
      </c>
      <c r="D1935" s="57" t="s">
        <v>2277</v>
      </c>
      <c r="E1935" s="57" t="s">
        <v>2277</v>
      </c>
    </row>
    <row r="1936" customFormat="false" ht="13.8" hidden="false" customHeight="false" outlineLevel="0" collapsed="false">
      <c r="C1936" s="57" t="n">
        <v>1934</v>
      </c>
      <c r="D1936" s="57" t="s">
        <v>2278</v>
      </c>
      <c r="E1936" s="57" t="s">
        <v>2278</v>
      </c>
    </row>
    <row r="1937" customFormat="false" ht="13.8" hidden="false" customHeight="false" outlineLevel="0" collapsed="false">
      <c r="C1937" s="57" t="n">
        <v>1935</v>
      </c>
      <c r="D1937" s="57" t="s">
        <v>2279</v>
      </c>
      <c r="E1937" s="57" t="s">
        <v>2279</v>
      </c>
    </row>
    <row r="1938" customFormat="false" ht="13.8" hidden="false" customHeight="false" outlineLevel="0" collapsed="false">
      <c r="C1938" s="57" t="n">
        <v>1936</v>
      </c>
      <c r="D1938" s="57" t="s">
        <v>2280</v>
      </c>
      <c r="E1938" s="57" t="s">
        <v>2280</v>
      </c>
    </row>
    <row r="1939" customFormat="false" ht="13.8" hidden="false" customHeight="false" outlineLevel="0" collapsed="false">
      <c r="C1939" s="57" t="n">
        <v>1937</v>
      </c>
      <c r="D1939" s="57" t="s">
        <v>2281</v>
      </c>
      <c r="E1939" s="57" t="s">
        <v>2281</v>
      </c>
    </row>
    <row r="1940" customFormat="false" ht="13.8" hidden="false" customHeight="false" outlineLevel="0" collapsed="false">
      <c r="C1940" s="57" t="n">
        <v>1938</v>
      </c>
      <c r="D1940" s="57" t="s">
        <v>2282</v>
      </c>
      <c r="E1940" s="57" t="s">
        <v>2282</v>
      </c>
    </row>
    <row r="1941" customFormat="false" ht="13.8" hidden="false" customHeight="false" outlineLevel="0" collapsed="false">
      <c r="C1941" s="57" t="n">
        <v>1939</v>
      </c>
      <c r="D1941" s="57" t="s">
        <v>2283</v>
      </c>
      <c r="E1941" s="57" t="s">
        <v>2283</v>
      </c>
    </row>
    <row r="1942" customFormat="false" ht="13.8" hidden="false" customHeight="false" outlineLevel="0" collapsed="false">
      <c r="C1942" s="57" t="n">
        <v>1940</v>
      </c>
      <c r="D1942" s="57" t="s">
        <v>2284</v>
      </c>
      <c r="E1942" s="57" t="s">
        <v>2284</v>
      </c>
    </row>
    <row r="1943" customFormat="false" ht="13.8" hidden="false" customHeight="false" outlineLevel="0" collapsed="false">
      <c r="C1943" s="57" t="n">
        <v>1941</v>
      </c>
      <c r="D1943" s="57" t="s">
        <v>2285</v>
      </c>
      <c r="E1943" s="57" t="s">
        <v>2285</v>
      </c>
    </row>
    <row r="1944" customFormat="false" ht="13.8" hidden="false" customHeight="false" outlineLevel="0" collapsed="false">
      <c r="C1944" s="57" t="n">
        <v>1942</v>
      </c>
      <c r="D1944" s="57" t="s">
        <v>2286</v>
      </c>
      <c r="E1944" s="57" t="s">
        <v>2286</v>
      </c>
    </row>
    <row r="1945" customFormat="false" ht="13.8" hidden="false" customHeight="false" outlineLevel="0" collapsed="false">
      <c r="C1945" s="57" t="n">
        <v>1943</v>
      </c>
      <c r="D1945" s="57" t="s">
        <v>2287</v>
      </c>
      <c r="E1945" s="57" t="s">
        <v>2287</v>
      </c>
    </row>
    <row r="1946" customFormat="false" ht="13.8" hidden="false" customHeight="false" outlineLevel="0" collapsed="false">
      <c r="C1946" s="57" t="n">
        <v>1944</v>
      </c>
      <c r="D1946" s="57" t="s">
        <v>2288</v>
      </c>
      <c r="E1946" s="57" t="s">
        <v>2288</v>
      </c>
    </row>
    <row r="1947" customFormat="false" ht="13.8" hidden="false" customHeight="false" outlineLevel="0" collapsed="false">
      <c r="C1947" s="57" t="n">
        <v>1945</v>
      </c>
      <c r="D1947" s="57" t="s">
        <v>2289</v>
      </c>
      <c r="E1947" s="57" t="s">
        <v>2289</v>
      </c>
    </row>
    <row r="1948" customFormat="false" ht="13.8" hidden="false" customHeight="false" outlineLevel="0" collapsed="false">
      <c r="C1948" s="57" t="n">
        <v>1946</v>
      </c>
      <c r="D1948" s="57" t="s">
        <v>2290</v>
      </c>
      <c r="E1948" s="57" t="s">
        <v>2290</v>
      </c>
    </row>
    <row r="1949" customFormat="false" ht="13.8" hidden="false" customHeight="false" outlineLevel="0" collapsed="false">
      <c r="C1949" s="57" t="n">
        <v>1947</v>
      </c>
      <c r="D1949" s="57" t="s">
        <v>2291</v>
      </c>
      <c r="E1949" s="57" t="s">
        <v>2291</v>
      </c>
    </row>
    <row r="1950" customFormat="false" ht="13.8" hidden="false" customHeight="false" outlineLevel="0" collapsed="false">
      <c r="C1950" s="57" t="n">
        <v>1948</v>
      </c>
      <c r="D1950" s="57" t="s">
        <v>2292</v>
      </c>
      <c r="E1950" s="57" t="s">
        <v>2292</v>
      </c>
    </row>
    <row r="1951" customFormat="false" ht="13.8" hidden="false" customHeight="false" outlineLevel="0" collapsed="false">
      <c r="C1951" s="57" t="n">
        <v>1949</v>
      </c>
      <c r="D1951" s="57" t="s">
        <v>2293</v>
      </c>
      <c r="E1951" s="57" t="s">
        <v>2293</v>
      </c>
    </row>
    <row r="1952" customFormat="false" ht="13.8" hidden="false" customHeight="false" outlineLevel="0" collapsed="false">
      <c r="C1952" s="57" t="n">
        <v>1950</v>
      </c>
      <c r="D1952" s="57" t="s">
        <v>2294</v>
      </c>
      <c r="E1952" s="57" t="s">
        <v>2294</v>
      </c>
    </row>
    <row r="1953" customFormat="false" ht="13.8" hidden="false" customHeight="false" outlineLevel="0" collapsed="false">
      <c r="C1953" s="57" t="n">
        <v>1951</v>
      </c>
      <c r="D1953" s="57" t="s">
        <v>2295</v>
      </c>
      <c r="E1953" s="57" t="s">
        <v>2295</v>
      </c>
    </row>
    <row r="1954" customFormat="false" ht="13.8" hidden="false" customHeight="false" outlineLevel="0" collapsed="false">
      <c r="C1954" s="57" t="n">
        <v>1952</v>
      </c>
      <c r="D1954" s="57" t="s">
        <v>2296</v>
      </c>
      <c r="E1954" s="57" t="s">
        <v>2296</v>
      </c>
    </row>
    <row r="1955" customFormat="false" ht="13.8" hidden="false" customHeight="false" outlineLevel="0" collapsed="false">
      <c r="C1955" s="57" t="n">
        <v>1953</v>
      </c>
      <c r="D1955" s="57" t="s">
        <v>2297</v>
      </c>
      <c r="E1955" s="57" t="s">
        <v>2297</v>
      </c>
    </row>
    <row r="1956" customFormat="false" ht="13.8" hidden="false" customHeight="false" outlineLevel="0" collapsed="false">
      <c r="C1956" s="57" t="n">
        <v>1954</v>
      </c>
      <c r="D1956" s="57" t="s">
        <v>2298</v>
      </c>
      <c r="E1956" s="57" t="s">
        <v>2298</v>
      </c>
    </row>
    <row r="1957" customFormat="false" ht="13.8" hidden="false" customHeight="false" outlineLevel="0" collapsed="false">
      <c r="C1957" s="57" t="n">
        <v>1955</v>
      </c>
      <c r="D1957" s="57" t="s">
        <v>2299</v>
      </c>
      <c r="E1957" s="57" t="s">
        <v>2299</v>
      </c>
    </row>
    <row r="1958" customFormat="false" ht="13.8" hidden="false" customHeight="false" outlineLevel="0" collapsed="false">
      <c r="C1958" s="57" t="n">
        <v>1956</v>
      </c>
      <c r="D1958" s="57" t="s">
        <v>2300</v>
      </c>
      <c r="E1958" s="57" t="s">
        <v>2300</v>
      </c>
    </row>
    <row r="1959" customFormat="false" ht="13.8" hidden="false" customHeight="false" outlineLevel="0" collapsed="false">
      <c r="C1959" s="57" t="n">
        <v>1957</v>
      </c>
      <c r="D1959" s="57" t="s">
        <v>2301</v>
      </c>
      <c r="E1959" s="57" t="s">
        <v>2301</v>
      </c>
    </row>
    <row r="1960" customFormat="false" ht="13.8" hidden="false" customHeight="false" outlineLevel="0" collapsed="false">
      <c r="C1960" s="57" t="n">
        <v>1958</v>
      </c>
      <c r="D1960" s="57" t="s">
        <v>2302</v>
      </c>
      <c r="E1960" s="57" t="s">
        <v>2302</v>
      </c>
    </row>
    <row r="1961" customFormat="false" ht="13.8" hidden="false" customHeight="false" outlineLevel="0" collapsed="false">
      <c r="C1961" s="57" t="n">
        <v>1959</v>
      </c>
      <c r="D1961" s="57" t="s">
        <v>2303</v>
      </c>
      <c r="E1961" s="57" t="s">
        <v>2303</v>
      </c>
    </row>
    <row r="1962" customFormat="false" ht="13.8" hidden="false" customHeight="false" outlineLevel="0" collapsed="false">
      <c r="C1962" s="57" t="n">
        <v>1960</v>
      </c>
      <c r="D1962" s="57" t="s">
        <v>2304</v>
      </c>
      <c r="E1962" s="57" t="s">
        <v>2304</v>
      </c>
    </row>
    <row r="1963" customFormat="false" ht="13.8" hidden="false" customHeight="false" outlineLevel="0" collapsed="false">
      <c r="C1963" s="57" t="n">
        <v>1961</v>
      </c>
      <c r="D1963" s="57" t="s">
        <v>2305</v>
      </c>
      <c r="E1963" s="57" t="s">
        <v>2305</v>
      </c>
    </row>
    <row r="1964" customFormat="false" ht="13.8" hidden="false" customHeight="false" outlineLevel="0" collapsed="false">
      <c r="C1964" s="57" t="n">
        <v>1962</v>
      </c>
      <c r="D1964" s="57" t="s">
        <v>2306</v>
      </c>
      <c r="E1964" s="57" t="s">
        <v>2306</v>
      </c>
    </row>
    <row r="1965" customFormat="false" ht="13.8" hidden="false" customHeight="false" outlineLevel="0" collapsed="false">
      <c r="C1965" s="57" t="n">
        <v>1963</v>
      </c>
      <c r="D1965" s="57" t="s">
        <v>2307</v>
      </c>
      <c r="E1965" s="57" t="s">
        <v>2307</v>
      </c>
    </row>
    <row r="1966" customFormat="false" ht="13.8" hidden="false" customHeight="false" outlineLevel="0" collapsed="false">
      <c r="C1966" s="57" t="n">
        <v>1964</v>
      </c>
      <c r="D1966" s="57" t="s">
        <v>2308</v>
      </c>
      <c r="E1966" s="57" t="s">
        <v>2308</v>
      </c>
    </row>
    <row r="1967" customFormat="false" ht="13.8" hidden="false" customHeight="false" outlineLevel="0" collapsed="false">
      <c r="C1967" s="57" t="n">
        <v>1965</v>
      </c>
      <c r="D1967" s="57" t="s">
        <v>2309</v>
      </c>
      <c r="E1967" s="57" t="s">
        <v>2309</v>
      </c>
    </row>
    <row r="1968" customFormat="false" ht="13.8" hidden="false" customHeight="false" outlineLevel="0" collapsed="false">
      <c r="C1968" s="57" t="n">
        <v>1966</v>
      </c>
      <c r="D1968" s="57" t="s">
        <v>2310</v>
      </c>
      <c r="E1968" s="57" t="s">
        <v>2310</v>
      </c>
    </row>
    <row r="1969" customFormat="false" ht="13.8" hidden="false" customHeight="false" outlineLevel="0" collapsed="false">
      <c r="C1969" s="57" t="n">
        <v>1967</v>
      </c>
      <c r="D1969" s="57" t="s">
        <v>2311</v>
      </c>
      <c r="E1969" s="57" t="s">
        <v>2311</v>
      </c>
    </row>
    <row r="1970" customFormat="false" ht="13.8" hidden="false" customHeight="false" outlineLevel="0" collapsed="false">
      <c r="C1970" s="57" t="n">
        <v>1968</v>
      </c>
      <c r="D1970" s="57" t="s">
        <v>2312</v>
      </c>
      <c r="E1970" s="57" t="s">
        <v>2312</v>
      </c>
    </row>
    <row r="1971" customFormat="false" ht="13.8" hidden="false" customHeight="false" outlineLevel="0" collapsed="false">
      <c r="C1971" s="57" t="n">
        <v>1969</v>
      </c>
      <c r="D1971" s="57" t="s">
        <v>2313</v>
      </c>
      <c r="E1971" s="57" t="s">
        <v>2313</v>
      </c>
    </row>
    <row r="1972" customFormat="false" ht="13.8" hidden="false" customHeight="false" outlineLevel="0" collapsed="false">
      <c r="C1972" s="57" t="n">
        <v>1970</v>
      </c>
      <c r="D1972" s="57" t="s">
        <v>2314</v>
      </c>
      <c r="E1972" s="57" t="s">
        <v>2314</v>
      </c>
    </row>
    <row r="1973" customFormat="false" ht="13.8" hidden="false" customHeight="false" outlineLevel="0" collapsed="false">
      <c r="C1973" s="57" t="n">
        <v>1971</v>
      </c>
      <c r="D1973" s="57" t="s">
        <v>2315</v>
      </c>
      <c r="E1973" s="57" t="s">
        <v>2315</v>
      </c>
    </row>
    <row r="1974" customFormat="false" ht="13.8" hidden="false" customHeight="false" outlineLevel="0" collapsed="false">
      <c r="C1974" s="57" t="n">
        <v>1972</v>
      </c>
      <c r="D1974" s="57" t="s">
        <v>2316</v>
      </c>
      <c r="E1974" s="57" t="s">
        <v>2316</v>
      </c>
    </row>
    <row r="1975" customFormat="false" ht="13.8" hidden="false" customHeight="false" outlineLevel="0" collapsed="false">
      <c r="C1975" s="57" t="n">
        <v>1973</v>
      </c>
      <c r="D1975" s="57" t="s">
        <v>2317</v>
      </c>
      <c r="E1975" s="57" t="s">
        <v>2317</v>
      </c>
    </row>
    <row r="1976" customFormat="false" ht="13.8" hidden="false" customHeight="false" outlineLevel="0" collapsed="false">
      <c r="C1976" s="57" t="n">
        <v>1974</v>
      </c>
      <c r="D1976" s="57" t="s">
        <v>2318</v>
      </c>
      <c r="E1976" s="57" t="s">
        <v>2318</v>
      </c>
    </row>
    <row r="1977" customFormat="false" ht="13.8" hidden="false" customHeight="false" outlineLevel="0" collapsed="false">
      <c r="C1977" s="57" t="n">
        <v>1975</v>
      </c>
      <c r="D1977" s="57" t="s">
        <v>2319</v>
      </c>
      <c r="E1977" s="57" t="s">
        <v>2319</v>
      </c>
    </row>
    <row r="1978" customFormat="false" ht="13.8" hidden="false" customHeight="false" outlineLevel="0" collapsed="false">
      <c r="C1978" s="57" t="n">
        <v>1976</v>
      </c>
      <c r="D1978" s="57" t="s">
        <v>2320</v>
      </c>
      <c r="E1978" s="57" t="s">
        <v>2320</v>
      </c>
    </row>
    <row r="1979" customFormat="false" ht="13.8" hidden="false" customHeight="false" outlineLevel="0" collapsed="false">
      <c r="C1979" s="57" t="n">
        <v>1977</v>
      </c>
      <c r="D1979" s="57" t="s">
        <v>2321</v>
      </c>
      <c r="E1979" s="57" t="s">
        <v>2321</v>
      </c>
    </row>
    <row r="1980" customFormat="false" ht="13.8" hidden="false" customHeight="false" outlineLevel="0" collapsed="false">
      <c r="C1980" s="57" t="n">
        <v>1978</v>
      </c>
      <c r="D1980" s="57" t="s">
        <v>2322</v>
      </c>
      <c r="E1980" s="57" t="s">
        <v>2322</v>
      </c>
    </row>
    <row r="1981" customFormat="false" ht="13.8" hidden="false" customHeight="false" outlineLevel="0" collapsed="false">
      <c r="C1981" s="57" t="n">
        <v>1979</v>
      </c>
      <c r="D1981" s="57" t="s">
        <v>2323</v>
      </c>
      <c r="E1981" s="57" t="s">
        <v>2323</v>
      </c>
    </row>
    <row r="1982" customFormat="false" ht="13.8" hidden="false" customHeight="false" outlineLevel="0" collapsed="false">
      <c r="C1982" s="57" t="n">
        <v>1980</v>
      </c>
      <c r="D1982" s="57" t="s">
        <v>2324</v>
      </c>
      <c r="E1982" s="57" t="s">
        <v>2324</v>
      </c>
    </row>
    <row r="1983" customFormat="false" ht="13.8" hidden="false" customHeight="false" outlineLevel="0" collapsed="false">
      <c r="C1983" s="57" t="n">
        <v>1981</v>
      </c>
      <c r="D1983" s="57" t="s">
        <v>2325</v>
      </c>
      <c r="E1983" s="57" t="s">
        <v>2325</v>
      </c>
    </row>
    <row r="1984" customFormat="false" ht="13.8" hidden="false" customHeight="false" outlineLevel="0" collapsed="false">
      <c r="C1984" s="57" t="n">
        <v>1982</v>
      </c>
      <c r="D1984" s="57" t="s">
        <v>2326</v>
      </c>
      <c r="E1984" s="57" t="s">
        <v>2326</v>
      </c>
    </row>
    <row r="1985" customFormat="false" ht="13.8" hidden="false" customHeight="false" outlineLevel="0" collapsed="false">
      <c r="C1985" s="57" t="n">
        <v>1983</v>
      </c>
      <c r="D1985" s="57" t="s">
        <v>2327</v>
      </c>
      <c r="E1985" s="57" t="s">
        <v>2327</v>
      </c>
    </row>
    <row r="1986" customFormat="false" ht="13.8" hidden="false" customHeight="false" outlineLevel="0" collapsed="false">
      <c r="C1986" s="57" t="n">
        <v>1984</v>
      </c>
      <c r="D1986" s="57" t="s">
        <v>2328</v>
      </c>
      <c r="E1986" s="57" t="s">
        <v>2328</v>
      </c>
    </row>
    <row r="1987" customFormat="false" ht="13.8" hidden="false" customHeight="false" outlineLevel="0" collapsed="false">
      <c r="C1987" s="57" t="n">
        <v>1985</v>
      </c>
      <c r="D1987" s="57" t="s">
        <v>2329</v>
      </c>
      <c r="E1987" s="57" t="s">
        <v>2329</v>
      </c>
    </row>
    <row r="1988" customFormat="false" ht="13.8" hidden="false" customHeight="false" outlineLevel="0" collapsed="false">
      <c r="C1988" s="57" t="n">
        <v>1986</v>
      </c>
      <c r="D1988" s="57" t="s">
        <v>2330</v>
      </c>
      <c r="E1988" s="57" t="s">
        <v>2330</v>
      </c>
    </row>
    <row r="1989" customFormat="false" ht="13.8" hidden="false" customHeight="false" outlineLevel="0" collapsed="false">
      <c r="C1989" s="57" t="n">
        <v>1987</v>
      </c>
      <c r="D1989" s="57" t="s">
        <v>2331</v>
      </c>
      <c r="E1989" s="57" t="s">
        <v>2331</v>
      </c>
    </row>
    <row r="1990" customFormat="false" ht="13.8" hidden="false" customHeight="false" outlineLevel="0" collapsed="false">
      <c r="C1990" s="57" t="n">
        <v>1988</v>
      </c>
      <c r="D1990" s="57" t="s">
        <v>2332</v>
      </c>
      <c r="E1990" s="57" t="s">
        <v>2332</v>
      </c>
    </row>
    <row r="1991" customFormat="false" ht="13.8" hidden="false" customHeight="false" outlineLevel="0" collapsed="false">
      <c r="C1991" s="57" t="n">
        <v>1989</v>
      </c>
      <c r="D1991" s="57" t="s">
        <v>2333</v>
      </c>
      <c r="E1991" s="57" t="s">
        <v>2333</v>
      </c>
    </row>
    <row r="1992" customFormat="false" ht="13.8" hidden="false" customHeight="false" outlineLevel="0" collapsed="false">
      <c r="C1992" s="57" t="n">
        <v>1990</v>
      </c>
      <c r="D1992" s="57" t="s">
        <v>2334</v>
      </c>
      <c r="E1992" s="57" t="s">
        <v>2334</v>
      </c>
    </row>
    <row r="1993" customFormat="false" ht="13.8" hidden="false" customHeight="false" outlineLevel="0" collapsed="false">
      <c r="C1993" s="57" t="n">
        <v>1991</v>
      </c>
      <c r="D1993" s="57" t="s">
        <v>2335</v>
      </c>
      <c r="E1993" s="57" t="s">
        <v>2335</v>
      </c>
    </row>
    <row r="1994" customFormat="false" ht="13.8" hidden="false" customHeight="false" outlineLevel="0" collapsed="false">
      <c r="C1994" s="57" t="n">
        <v>1992</v>
      </c>
      <c r="D1994" s="57" t="s">
        <v>2336</v>
      </c>
      <c r="E1994" s="57" t="s">
        <v>2336</v>
      </c>
    </row>
    <row r="1995" customFormat="false" ht="13.8" hidden="false" customHeight="false" outlineLevel="0" collapsed="false">
      <c r="C1995" s="57" t="n">
        <v>1993</v>
      </c>
      <c r="D1995" s="57" t="s">
        <v>2337</v>
      </c>
      <c r="E1995" s="57" t="s">
        <v>2337</v>
      </c>
    </row>
    <row r="1996" customFormat="false" ht="13.8" hidden="false" customHeight="false" outlineLevel="0" collapsed="false">
      <c r="C1996" s="57" t="n">
        <v>1994</v>
      </c>
      <c r="D1996" s="57" t="s">
        <v>2338</v>
      </c>
      <c r="E1996" s="57" t="s">
        <v>2338</v>
      </c>
    </row>
    <row r="1997" customFormat="false" ht="13.8" hidden="false" customHeight="false" outlineLevel="0" collapsed="false">
      <c r="C1997" s="57" t="n">
        <v>1995</v>
      </c>
      <c r="D1997" s="57" t="s">
        <v>2339</v>
      </c>
      <c r="E1997" s="57" t="s">
        <v>2339</v>
      </c>
    </row>
    <row r="1998" customFormat="false" ht="13.8" hidden="false" customHeight="false" outlineLevel="0" collapsed="false">
      <c r="C1998" s="57" t="n">
        <v>1996</v>
      </c>
      <c r="D1998" s="57" t="s">
        <v>2340</v>
      </c>
      <c r="E1998" s="57" t="s">
        <v>2340</v>
      </c>
    </row>
    <row r="1999" customFormat="false" ht="13.8" hidden="false" customHeight="false" outlineLevel="0" collapsed="false">
      <c r="C1999" s="57" t="n">
        <v>1997</v>
      </c>
      <c r="D1999" s="57" t="s">
        <v>2341</v>
      </c>
      <c r="E1999" s="57" t="s">
        <v>2342</v>
      </c>
    </row>
    <row r="2000" customFormat="false" ht="13.8" hidden="false" customHeight="false" outlineLevel="0" collapsed="false">
      <c r="C2000" s="57" t="n">
        <v>1998</v>
      </c>
      <c r="D2000" s="57" t="s">
        <v>2343</v>
      </c>
      <c r="E2000" s="57" t="s">
        <v>2344</v>
      </c>
    </row>
    <row r="2001" customFormat="false" ht="13.8" hidden="false" customHeight="false" outlineLevel="0" collapsed="false">
      <c r="C2001" s="57" t="n">
        <v>1999</v>
      </c>
      <c r="D2001" s="57" t="s">
        <v>2345</v>
      </c>
      <c r="E2001" s="57" t="s">
        <v>2346</v>
      </c>
    </row>
    <row r="2002" customFormat="false" ht="13.8" hidden="false" customHeight="false" outlineLevel="0" collapsed="false">
      <c r="C2002" s="57" t="n">
        <v>2000</v>
      </c>
      <c r="D2002" s="57" t="s">
        <v>2347</v>
      </c>
      <c r="E2002" s="57" t="s">
        <v>2347</v>
      </c>
    </row>
    <row r="2003" customFormat="false" ht="13.8" hidden="false" customHeight="false" outlineLevel="0" collapsed="false">
      <c r="C2003" s="57" t="n">
        <v>2001</v>
      </c>
      <c r="D2003" s="57" t="s">
        <v>2348</v>
      </c>
      <c r="E2003" s="57" t="s">
        <v>2348</v>
      </c>
    </row>
    <row r="2004" customFormat="false" ht="13.8" hidden="false" customHeight="false" outlineLevel="0" collapsed="false">
      <c r="C2004" s="57" t="n">
        <v>2002</v>
      </c>
      <c r="D2004" s="57" t="s">
        <v>2349</v>
      </c>
      <c r="E2004" s="57" t="s">
        <v>2349</v>
      </c>
    </row>
    <row r="2005" customFormat="false" ht="13.8" hidden="false" customHeight="false" outlineLevel="0" collapsed="false">
      <c r="C2005" s="57" t="n">
        <v>2003</v>
      </c>
      <c r="D2005" s="57" t="s">
        <v>2350</v>
      </c>
      <c r="E2005" s="57" t="s">
        <v>2350</v>
      </c>
    </row>
    <row r="2006" customFormat="false" ht="13.8" hidden="false" customHeight="false" outlineLevel="0" collapsed="false">
      <c r="C2006" s="57" t="n">
        <v>2004</v>
      </c>
      <c r="D2006" s="57" t="s">
        <v>2351</v>
      </c>
      <c r="E2006" s="57" t="s">
        <v>2351</v>
      </c>
    </row>
    <row r="2007" customFormat="false" ht="13.8" hidden="false" customHeight="false" outlineLevel="0" collapsed="false">
      <c r="C2007" s="57" t="n">
        <v>2005</v>
      </c>
      <c r="D2007" s="57" t="s">
        <v>2352</v>
      </c>
      <c r="E2007" s="57" t="s">
        <v>2353</v>
      </c>
    </row>
    <row r="2008" customFormat="false" ht="13.8" hidden="false" customHeight="false" outlineLevel="0" collapsed="false">
      <c r="C2008" s="57" t="n">
        <v>2006</v>
      </c>
      <c r="D2008" s="57" t="s">
        <v>2354</v>
      </c>
      <c r="E2008" s="57" t="s">
        <v>2355</v>
      </c>
    </row>
    <row r="2009" customFormat="false" ht="13.8" hidden="false" customHeight="false" outlineLevel="0" collapsed="false">
      <c r="C2009" s="57" t="n">
        <v>2007</v>
      </c>
      <c r="D2009" s="57" t="s">
        <v>2356</v>
      </c>
      <c r="E2009" s="57" t="s">
        <v>2356</v>
      </c>
    </row>
    <row r="2010" customFormat="false" ht="13.8" hidden="false" customHeight="false" outlineLevel="0" collapsed="false">
      <c r="C2010" s="57" t="n">
        <v>2008</v>
      </c>
      <c r="D2010" s="57" t="s">
        <v>2357</v>
      </c>
      <c r="E2010" s="57" t="s">
        <v>2357</v>
      </c>
    </row>
    <row r="2011" customFormat="false" ht="13.8" hidden="false" customHeight="false" outlineLevel="0" collapsed="false">
      <c r="C2011" s="57" t="n">
        <v>2009</v>
      </c>
      <c r="D2011" s="57" t="s">
        <v>2358</v>
      </c>
      <c r="E2011" s="57" t="s">
        <v>2358</v>
      </c>
    </row>
    <row r="2012" customFormat="false" ht="13.8" hidden="false" customHeight="false" outlineLevel="0" collapsed="false">
      <c r="C2012" s="57" t="n">
        <v>2010</v>
      </c>
      <c r="D2012" s="57" t="s">
        <v>2359</v>
      </c>
      <c r="E2012" s="57" t="s">
        <v>2359</v>
      </c>
    </row>
    <row r="2013" customFormat="false" ht="13.8" hidden="false" customHeight="false" outlineLevel="0" collapsed="false">
      <c r="C2013" s="57" t="n">
        <v>2011</v>
      </c>
      <c r="D2013" s="57" t="s">
        <v>2360</v>
      </c>
      <c r="E2013" s="57" t="s">
        <v>2360</v>
      </c>
    </row>
    <row r="2014" customFormat="false" ht="13.8" hidden="false" customHeight="false" outlineLevel="0" collapsed="false">
      <c r="C2014" s="57" t="n">
        <v>2012</v>
      </c>
      <c r="D2014" s="57" t="s">
        <v>2361</v>
      </c>
      <c r="E2014" s="57" t="s">
        <v>2361</v>
      </c>
    </row>
    <row r="2015" customFormat="false" ht="13.8" hidden="false" customHeight="false" outlineLevel="0" collapsed="false">
      <c r="C2015" s="57" t="n">
        <v>2013</v>
      </c>
      <c r="D2015" s="57" t="s">
        <v>2362</v>
      </c>
      <c r="E2015" s="57" t="s">
        <v>2362</v>
      </c>
    </row>
    <row r="2016" customFormat="false" ht="13.8" hidden="false" customHeight="false" outlineLevel="0" collapsed="false">
      <c r="C2016" s="57" t="n">
        <v>2014</v>
      </c>
      <c r="D2016" s="57" t="s">
        <v>2363</v>
      </c>
      <c r="E2016" s="57" t="s">
        <v>2363</v>
      </c>
    </row>
    <row r="2017" customFormat="false" ht="13.8" hidden="false" customHeight="false" outlineLevel="0" collapsed="false">
      <c r="C2017" s="57" t="n">
        <v>2015</v>
      </c>
      <c r="D2017" s="57" t="s">
        <v>2364</v>
      </c>
      <c r="E2017" s="57" t="s">
        <v>2364</v>
      </c>
    </row>
    <row r="2018" customFormat="false" ht="13.8" hidden="false" customHeight="false" outlineLevel="0" collapsed="false">
      <c r="C2018" s="57" t="n">
        <v>2016</v>
      </c>
      <c r="D2018" s="57" t="s">
        <v>2365</v>
      </c>
      <c r="E2018" s="57" t="s">
        <v>2365</v>
      </c>
    </row>
    <row r="2019" customFormat="false" ht="13.8" hidden="false" customHeight="false" outlineLevel="0" collapsed="false">
      <c r="C2019" s="57" t="n">
        <v>2017</v>
      </c>
      <c r="D2019" s="57" t="s">
        <v>2366</v>
      </c>
      <c r="E2019" s="57" t="s">
        <v>2366</v>
      </c>
    </row>
    <row r="2020" customFormat="false" ht="13.8" hidden="false" customHeight="false" outlineLevel="0" collapsed="false">
      <c r="C2020" s="57" t="n">
        <v>2018</v>
      </c>
      <c r="D2020" s="57" t="s">
        <v>2367</v>
      </c>
      <c r="E2020" s="57" t="s">
        <v>2367</v>
      </c>
    </row>
    <row r="2021" customFormat="false" ht="13.8" hidden="false" customHeight="false" outlineLevel="0" collapsed="false">
      <c r="C2021" s="57" t="n">
        <v>2019</v>
      </c>
      <c r="D2021" s="57" t="s">
        <v>2368</v>
      </c>
      <c r="E2021" s="57" t="s">
        <v>2368</v>
      </c>
    </row>
    <row r="2022" customFormat="false" ht="13.8" hidden="false" customHeight="false" outlineLevel="0" collapsed="false">
      <c r="C2022" s="57" t="n">
        <v>2020</v>
      </c>
      <c r="D2022" s="57" t="s">
        <v>2369</v>
      </c>
      <c r="E2022" s="57" t="s">
        <v>2369</v>
      </c>
    </row>
    <row r="2023" customFormat="false" ht="13.8" hidden="false" customHeight="false" outlineLevel="0" collapsed="false">
      <c r="C2023" s="57" t="n">
        <v>2021</v>
      </c>
      <c r="D2023" s="57" t="s">
        <v>2370</v>
      </c>
      <c r="E2023" s="57" t="s">
        <v>2370</v>
      </c>
    </row>
    <row r="2024" customFormat="false" ht="13.8" hidden="false" customHeight="false" outlineLevel="0" collapsed="false">
      <c r="C2024" s="57" t="n">
        <v>2022</v>
      </c>
      <c r="D2024" s="57" t="s">
        <v>2371</v>
      </c>
      <c r="E2024" s="57" t="s">
        <v>2371</v>
      </c>
    </row>
    <row r="2025" customFormat="false" ht="13.8" hidden="false" customHeight="false" outlineLevel="0" collapsed="false">
      <c r="C2025" s="57" t="n">
        <v>2023</v>
      </c>
      <c r="D2025" s="57" t="s">
        <v>2372</v>
      </c>
      <c r="E2025" s="57" t="s">
        <v>2372</v>
      </c>
    </row>
    <row r="2026" customFormat="false" ht="13.8" hidden="false" customHeight="false" outlineLevel="0" collapsed="false">
      <c r="C2026" s="57" t="n">
        <v>2024</v>
      </c>
      <c r="D2026" s="57" t="s">
        <v>2373</v>
      </c>
      <c r="E2026" s="57" t="s">
        <v>2373</v>
      </c>
    </row>
    <row r="2027" customFormat="false" ht="13.8" hidden="false" customHeight="false" outlineLevel="0" collapsed="false">
      <c r="C2027" s="57" t="n">
        <v>2025</v>
      </c>
      <c r="D2027" s="57" t="s">
        <v>2374</v>
      </c>
      <c r="E2027" s="57" t="s">
        <v>2374</v>
      </c>
    </row>
    <row r="2028" customFormat="false" ht="13.8" hidden="false" customHeight="false" outlineLevel="0" collapsed="false">
      <c r="C2028" s="57" t="n">
        <v>2026</v>
      </c>
      <c r="D2028" s="57" t="s">
        <v>2375</v>
      </c>
      <c r="E2028" s="57" t="s">
        <v>2376</v>
      </c>
    </row>
    <row r="2029" customFormat="false" ht="13.8" hidden="false" customHeight="false" outlineLevel="0" collapsed="false">
      <c r="C2029" s="57" t="n">
        <v>2027</v>
      </c>
      <c r="D2029" s="57" t="s">
        <v>2377</v>
      </c>
      <c r="E2029" s="57" t="s">
        <v>2377</v>
      </c>
    </row>
    <row r="2030" customFormat="false" ht="13.8" hidden="false" customHeight="false" outlineLevel="0" collapsed="false">
      <c r="C2030" s="57" t="n">
        <v>2028</v>
      </c>
      <c r="D2030" s="57" t="s">
        <v>2378</v>
      </c>
      <c r="E2030" s="57" t="s">
        <v>2378</v>
      </c>
    </row>
    <row r="2031" customFormat="false" ht="13.8" hidden="false" customHeight="false" outlineLevel="0" collapsed="false">
      <c r="C2031" s="57" t="n">
        <v>2029</v>
      </c>
      <c r="D2031" s="57" t="s">
        <v>2379</v>
      </c>
      <c r="E2031" s="57" t="s">
        <v>2379</v>
      </c>
    </row>
    <row r="2032" customFormat="false" ht="13.8" hidden="false" customHeight="false" outlineLevel="0" collapsed="false">
      <c r="C2032" s="57" t="n">
        <v>2030</v>
      </c>
      <c r="D2032" s="57" t="s">
        <v>2380</v>
      </c>
      <c r="E2032" s="57" t="s">
        <v>2380</v>
      </c>
    </row>
    <row r="2033" customFormat="false" ht="13.8" hidden="false" customHeight="false" outlineLevel="0" collapsed="false">
      <c r="C2033" s="57" t="n">
        <v>2031</v>
      </c>
      <c r="D2033" s="57" t="s">
        <v>2381</v>
      </c>
      <c r="E2033" s="57" t="s">
        <v>2381</v>
      </c>
    </row>
    <row r="2034" customFormat="false" ht="13.8" hidden="false" customHeight="false" outlineLevel="0" collapsed="false">
      <c r="C2034" s="57" t="n">
        <v>2032</v>
      </c>
      <c r="D2034" s="57" t="s">
        <v>2382</v>
      </c>
      <c r="E2034" s="57" t="s">
        <v>2382</v>
      </c>
    </row>
    <row r="2035" customFormat="false" ht="13.8" hidden="false" customHeight="false" outlineLevel="0" collapsed="false">
      <c r="C2035" s="57" t="n">
        <v>2033</v>
      </c>
      <c r="D2035" s="57" t="s">
        <v>2383</v>
      </c>
      <c r="E2035" s="57" t="s">
        <v>2383</v>
      </c>
    </row>
    <row r="2036" customFormat="false" ht="13.8" hidden="false" customHeight="false" outlineLevel="0" collapsed="false">
      <c r="C2036" s="57" t="n">
        <v>2034</v>
      </c>
      <c r="D2036" s="57" t="s">
        <v>2384</v>
      </c>
      <c r="E2036" s="57" t="s">
        <v>2384</v>
      </c>
    </row>
    <row r="2037" customFormat="false" ht="13.8" hidden="false" customHeight="false" outlineLevel="0" collapsed="false">
      <c r="C2037" s="57" t="n">
        <v>2035</v>
      </c>
      <c r="D2037" s="57" t="s">
        <v>2385</v>
      </c>
      <c r="E2037" s="57" t="s">
        <v>2385</v>
      </c>
    </row>
    <row r="2038" customFormat="false" ht="13.8" hidden="false" customHeight="false" outlineLevel="0" collapsed="false">
      <c r="C2038" s="57" t="n">
        <v>2036</v>
      </c>
      <c r="D2038" s="57" t="s">
        <v>2386</v>
      </c>
      <c r="E2038" s="57" t="s">
        <v>2387</v>
      </c>
    </row>
    <row r="2039" customFormat="false" ht="13.8" hidden="false" customHeight="false" outlineLevel="0" collapsed="false">
      <c r="C2039" s="57" t="n">
        <v>2037</v>
      </c>
      <c r="D2039" s="57" t="s">
        <v>2388</v>
      </c>
      <c r="E2039" s="57" t="s">
        <v>2389</v>
      </c>
    </row>
    <row r="2040" customFormat="false" ht="13.8" hidden="false" customHeight="false" outlineLevel="0" collapsed="false">
      <c r="C2040" s="57" t="n">
        <v>2038</v>
      </c>
      <c r="D2040" s="57" t="s">
        <v>2390</v>
      </c>
      <c r="E2040" s="57" t="s">
        <v>2390</v>
      </c>
    </row>
    <row r="2041" customFormat="false" ht="13.8" hidden="false" customHeight="false" outlineLevel="0" collapsed="false">
      <c r="C2041" s="57" t="n">
        <v>2039</v>
      </c>
      <c r="D2041" s="57" t="s">
        <v>2391</v>
      </c>
      <c r="E2041" s="57" t="s">
        <v>2391</v>
      </c>
    </row>
    <row r="2042" customFormat="false" ht="13.8" hidden="false" customHeight="false" outlineLevel="0" collapsed="false">
      <c r="C2042" s="57" t="n">
        <v>2040</v>
      </c>
      <c r="D2042" s="57" t="s">
        <v>2392</v>
      </c>
      <c r="E2042" s="57" t="s">
        <v>2392</v>
      </c>
    </row>
    <row r="2043" customFormat="false" ht="13.8" hidden="false" customHeight="false" outlineLevel="0" collapsed="false">
      <c r="C2043" s="57" t="n">
        <v>2041</v>
      </c>
      <c r="D2043" s="57" t="s">
        <v>2393</v>
      </c>
      <c r="E2043" s="57" t="s">
        <v>2393</v>
      </c>
    </row>
    <row r="2044" customFormat="false" ht="13.8" hidden="false" customHeight="false" outlineLevel="0" collapsed="false">
      <c r="C2044" s="57" t="n">
        <v>2042</v>
      </c>
      <c r="D2044" s="57" t="s">
        <v>2394</v>
      </c>
      <c r="E2044" s="57" t="s">
        <v>2394</v>
      </c>
    </row>
    <row r="2045" customFormat="false" ht="13.8" hidden="false" customHeight="false" outlineLevel="0" collapsed="false">
      <c r="C2045" s="57" t="n">
        <v>2043</v>
      </c>
      <c r="D2045" s="57" t="s">
        <v>2395</v>
      </c>
      <c r="E2045" s="57" t="s">
        <v>2396</v>
      </c>
    </row>
    <row r="2046" customFormat="false" ht="13.8" hidden="false" customHeight="false" outlineLevel="0" collapsed="false">
      <c r="C2046" s="57" t="n">
        <v>2044</v>
      </c>
      <c r="D2046" s="57" t="s">
        <v>2397</v>
      </c>
      <c r="E2046" s="57" t="s">
        <v>2397</v>
      </c>
    </row>
    <row r="2047" customFormat="false" ht="13.8" hidden="false" customHeight="false" outlineLevel="0" collapsed="false">
      <c r="C2047" s="57" t="n">
        <v>2045</v>
      </c>
      <c r="D2047" s="57" t="s">
        <v>2398</v>
      </c>
      <c r="E2047" s="57" t="s">
        <v>2398</v>
      </c>
    </row>
    <row r="2048" customFormat="false" ht="13.8" hidden="false" customHeight="false" outlineLevel="0" collapsed="false">
      <c r="C2048" s="57" t="n">
        <v>2046</v>
      </c>
      <c r="D2048" s="57" t="s">
        <v>2399</v>
      </c>
      <c r="E2048" s="57" t="s">
        <v>2399</v>
      </c>
    </row>
    <row r="2049" customFormat="false" ht="13.8" hidden="false" customHeight="false" outlineLevel="0" collapsed="false">
      <c r="C2049" s="57" t="n">
        <v>2047</v>
      </c>
      <c r="D2049" s="57" t="s">
        <v>2400</v>
      </c>
      <c r="E2049" s="57" t="s">
        <v>2400</v>
      </c>
    </row>
    <row r="2050" customFormat="false" ht="13.8" hidden="false" customHeight="false" outlineLevel="0" collapsed="false">
      <c r="C2050" s="57" t="n">
        <v>2048</v>
      </c>
      <c r="D2050" s="57" t="s">
        <v>2401</v>
      </c>
      <c r="E2050" s="57" t="s">
        <v>2401</v>
      </c>
    </row>
    <row r="2051" customFormat="false" ht="13.8" hidden="false" customHeight="false" outlineLevel="0" collapsed="false">
      <c r="C2051" s="57" t="n">
        <v>2049</v>
      </c>
      <c r="D2051" s="57" t="s">
        <v>2402</v>
      </c>
      <c r="E2051" s="57" t="s">
        <v>2402</v>
      </c>
    </row>
    <row r="2052" customFormat="false" ht="13.8" hidden="false" customHeight="false" outlineLevel="0" collapsed="false">
      <c r="C2052" s="57" t="n">
        <v>2050</v>
      </c>
      <c r="D2052" s="57" t="s">
        <v>2403</v>
      </c>
      <c r="E2052" s="57" t="s">
        <v>2403</v>
      </c>
    </row>
    <row r="2053" customFormat="false" ht="13.8" hidden="false" customHeight="false" outlineLevel="0" collapsed="false">
      <c r="C2053" s="57" t="n">
        <v>2051</v>
      </c>
      <c r="D2053" s="57" t="s">
        <v>2404</v>
      </c>
      <c r="E2053" s="57" t="s">
        <v>2404</v>
      </c>
    </row>
    <row r="2054" customFormat="false" ht="13.8" hidden="false" customHeight="false" outlineLevel="0" collapsed="false">
      <c r="C2054" s="57" t="n">
        <v>2052</v>
      </c>
      <c r="D2054" s="57" t="s">
        <v>2405</v>
      </c>
      <c r="E2054" s="57" t="s">
        <v>2405</v>
      </c>
    </row>
    <row r="2055" customFormat="false" ht="13.8" hidden="false" customHeight="false" outlineLevel="0" collapsed="false">
      <c r="C2055" s="57" t="n">
        <v>2053</v>
      </c>
      <c r="D2055" s="57" t="s">
        <v>2406</v>
      </c>
      <c r="E2055" s="57" t="s">
        <v>2407</v>
      </c>
    </row>
    <row r="2056" customFormat="false" ht="13.8" hidden="false" customHeight="false" outlineLevel="0" collapsed="false">
      <c r="C2056" s="57" t="n">
        <v>2054</v>
      </c>
      <c r="D2056" s="57" t="s">
        <v>2408</v>
      </c>
      <c r="E2056" s="57" t="s">
        <v>2408</v>
      </c>
    </row>
    <row r="2057" customFormat="false" ht="13.8" hidden="false" customHeight="false" outlineLevel="0" collapsed="false">
      <c r="C2057" s="57" t="n">
        <v>2055</v>
      </c>
      <c r="D2057" s="57" t="s">
        <v>2409</v>
      </c>
      <c r="E2057" s="57" t="s">
        <v>2409</v>
      </c>
    </row>
    <row r="2058" customFormat="false" ht="13.8" hidden="false" customHeight="false" outlineLevel="0" collapsed="false">
      <c r="C2058" s="57" t="n">
        <v>2056</v>
      </c>
      <c r="D2058" s="57" t="s">
        <v>2410</v>
      </c>
      <c r="E2058" s="57" t="s">
        <v>2410</v>
      </c>
    </row>
    <row r="2059" customFormat="false" ht="13.8" hidden="false" customHeight="false" outlineLevel="0" collapsed="false">
      <c r="C2059" s="57" t="n">
        <v>2057</v>
      </c>
      <c r="D2059" s="57" t="s">
        <v>2411</v>
      </c>
      <c r="E2059" s="57" t="s">
        <v>2411</v>
      </c>
    </row>
    <row r="2060" customFormat="false" ht="13.8" hidden="false" customHeight="false" outlineLevel="0" collapsed="false">
      <c r="C2060" s="57" t="n">
        <v>2058</v>
      </c>
      <c r="D2060" s="57" t="s">
        <v>2412</v>
      </c>
      <c r="E2060" s="57" t="s">
        <v>2412</v>
      </c>
    </row>
    <row r="2061" customFormat="false" ht="13.8" hidden="false" customHeight="false" outlineLevel="0" collapsed="false">
      <c r="C2061" s="57" t="n">
        <v>2059</v>
      </c>
      <c r="D2061" s="57" t="s">
        <v>2413</v>
      </c>
      <c r="E2061" s="57" t="s">
        <v>2413</v>
      </c>
    </row>
    <row r="2062" customFormat="false" ht="13.8" hidden="false" customHeight="false" outlineLevel="0" collapsed="false">
      <c r="C2062" s="57" t="n">
        <v>2060</v>
      </c>
      <c r="D2062" s="57" t="s">
        <v>2414</v>
      </c>
      <c r="E2062" s="57" t="s">
        <v>2414</v>
      </c>
    </row>
    <row r="2063" customFormat="false" ht="13.8" hidden="false" customHeight="false" outlineLevel="0" collapsed="false">
      <c r="C2063" s="57" t="n">
        <v>2061</v>
      </c>
      <c r="D2063" s="57" t="s">
        <v>2415</v>
      </c>
      <c r="E2063" s="57" t="s">
        <v>2415</v>
      </c>
    </row>
    <row r="2064" customFormat="false" ht="13.8" hidden="false" customHeight="false" outlineLevel="0" collapsed="false">
      <c r="C2064" s="57" t="n">
        <v>2062</v>
      </c>
      <c r="D2064" s="57" t="s">
        <v>2416</v>
      </c>
      <c r="E2064" s="57" t="s">
        <v>2416</v>
      </c>
    </row>
    <row r="2065" customFormat="false" ht="13.8" hidden="false" customHeight="false" outlineLevel="0" collapsed="false">
      <c r="C2065" s="57" t="n">
        <v>2063</v>
      </c>
      <c r="D2065" s="57" t="s">
        <v>2417</v>
      </c>
      <c r="E2065" s="57" t="s">
        <v>2417</v>
      </c>
    </row>
    <row r="2066" customFormat="false" ht="13.8" hidden="false" customHeight="false" outlineLevel="0" collapsed="false">
      <c r="C2066" s="57" t="n">
        <v>2064</v>
      </c>
      <c r="D2066" s="57" t="s">
        <v>2418</v>
      </c>
      <c r="E2066" s="57" t="s">
        <v>2418</v>
      </c>
    </row>
    <row r="2067" customFormat="false" ht="13.8" hidden="false" customHeight="false" outlineLevel="0" collapsed="false">
      <c r="C2067" s="57" t="n">
        <v>2065</v>
      </c>
      <c r="D2067" s="57" t="s">
        <v>2419</v>
      </c>
      <c r="E2067" s="57" t="s">
        <v>2419</v>
      </c>
    </row>
    <row r="2068" customFormat="false" ht="13.8" hidden="false" customHeight="false" outlineLevel="0" collapsed="false">
      <c r="C2068" s="57" t="n">
        <v>2066</v>
      </c>
      <c r="D2068" s="57" t="s">
        <v>2420</v>
      </c>
      <c r="E2068" s="57" t="s">
        <v>2420</v>
      </c>
    </row>
    <row r="2069" customFormat="false" ht="13.8" hidden="false" customHeight="false" outlineLevel="0" collapsed="false">
      <c r="C2069" s="57" t="n">
        <v>2067</v>
      </c>
      <c r="D2069" s="57" t="s">
        <v>2421</v>
      </c>
      <c r="E2069" s="57" t="s">
        <v>2421</v>
      </c>
    </row>
    <row r="2070" customFormat="false" ht="13.8" hidden="false" customHeight="false" outlineLevel="0" collapsed="false">
      <c r="C2070" s="57" t="n">
        <v>2068</v>
      </c>
      <c r="D2070" s="57" t="s">
        <v>2422</v>
      </c>
      <c r="E2070" s="57" t="s">
        <v>2422</v>
      </c>
    </row>
    <row r="2071" customFormat="false" ht="13.8" hidden="false" customHeight="false" outlineLevel="0" collapsed="false">
      <c r="C2071" s="57" t="n">
        <v>2069</v>
      </c>
      <c r="D2071" s="57" t="s">
        <v>2423</v>
      </c>
      <c r="E2071" s="57" t="s">
        <v>2423</v>
      </c>
    </row>
    <row r="2072" customFormat="false" ht="13.8" hidden="false" customHeight="false" outlineLevel="0" collapsed="false">
      <c r="C2072" s="57" t="n">
        <v>2070</v>
      </c>
      <c r="D2072" s="57" t="s">
        <v>2424</v>
      </c>
      <c r="E2072" s="57" t="s">
        <v>2424</v>
      </c>
    </row>
    <row r="2073" customFormat="false" ht="13.8" hidden="false" customHeight="false" outlineLevel="0" collapsed="false">
      <c r="C2073" s="57" t="n">
        <v>2071</v>
      </c>
      <c r="D2073" s="57" t="s">
        <v>2425</v>
      </c>
      <c r="E2073" s="57" t="s">
        <v>2425</v>
      </c>
    </row>
    <row r="2074" customFormat="false" ht="13.8" hidden="false" customHeight="false" outlineLevel="0" collapsed="false">
      <c r="C2074" s="57" t="n">
        <v>2072</v>
      </c>
      <c r="D2074" s="57" t="s">
        <v>2426</v>
      </c>
      <c r="E2074" s="57" t="s">
        <v>2426</v>
      </c>
    </row>
    <row r="2075" customFormat="false" ht="13.8" hidden="false" customHeight="false" outlineLevel="0" collapsed="false">
      <c r="C2075" s="57" t="n">
        <v>2073</v>
      </c>
      <c r="D2075" s="57" t="s">
        <v>2427</v>
      </c>
      <c r="E2075" s="57" t="s">
        <v>2427</v>
      </c>
    </row>
    <row r="2076" customFormat="false" ht="13.8" hidden="false" customHeight="false" outlineLevel="0" collapsed="false">
      <c r="C2076" s="57" t="n">
        <v>2074</v>
      </c>
      <c r="D2076" s="57" t="s">
        <v>2428</v>
      </c>
      <c r="E2076" s="57" t="s">
        <v>2428</v>
      </c>
    </row>
    <row r="2077" customFormat="false" ht="13.8" hidden="false" customHeight="false" outlineLevel="0" collapsed="false">
      <c r="C2077" s="57" t="n">
        <v>2075</v>
      </c>
      <c r="D2077" s="57" t="s">
        <v>2429</v>
      </c>
      <c r="E2077" s="57" t="s">
        <v>2429</v>
      </c>
    </row>
    <row r="2078" customFormat="false" ht="13.8" hidden="false" customHeight="false" outlineLevel="0" collapsed="false">
      <c r="C2078" s="57" t="n">
        <v>2076</v>
      </c>
      <c r="D2078" s="57" t="s">
        <v>2430</v>
      </c>
      <c r="E2078" s="57" t="s">
        <v>2430</v>
      </c>
    </row>
    <row r="2079" customFormat="false" ht="13.8" hidden="false" customHeight="false" outlineLevel="0" collapsed="false">
      <c r="C2079" s="57" t="n">
        <v>2077</v>
      </c>
      <c r="D2079" s="57" t="s">
        <v>2431</v>
      </c>
      <c r="E2079" s="57" t="s">
        <v>2431</v>
      </c>
    </row>
    <row r="2080" customFormat="false" ht="13.8" hidden="false" customHeight="false" outlineLevel="0" collapsed="false">
      <c r="C2080" s="57" t="n">
        <v>2078</v>
      </c>
      <c r="D2080" s="57" t="s">
        <v>2432</v>
      </c>
      <c r="E2080" s="57" t="s">
        <v>2432</v>
      </c>
    </row>
    <row r="2081" customFormat="false" ht="13.8" hidden="false" customHeight="false" outlineLevel="0" collapsed="false">
      <c r="C2081" s="57" t="n">
        <v>2079</v>
      </c>
      <c r="D2081" s="57" t="s">
        <v>2433</v>
      </c>
      <c r="E2081" s="57" t="s">
        <v>2433</v>
      </c>
    </row>
    <row r="2082" customFormat="false" ht="13.8" hidden="false" customHeight="false" outlineLevel="0" collapsed="false">
      <c r="C2082" s="57" t="n">
        <v>2080</v>
      </c>
      <c r="D2082" s="57" t="s">
        <v>2434</v>
      </c>
      <c r="E2082" s="57" t="s">
        <v>2434</v>
      </c>
    </row>
    <row r="2083" customFormat="false" ht="13.8" hidden="false" customHeight="false" outlineLevel="0" collapsed="false">
      <c r="C2083" s="57" t="n">
        <v>2081</v>
      </c>
      <c r="D2083" s="57" t="s">
        <v>2435</v>
      </c>
      <c r="E2083" s="57" t="s">
        <v>2435</v>
      </c>
    </row>
    <row r="2084" customFormat="false" ht="13.8" hidden="false" customHeight="false" outlineLevel="0" collapsed="false">
      <c r="C2084" s="57" t="n">
        <v>2082</v>
      </c>
      <c r="D2084" s="57" t="s">
        <v>2436</v>
      </c>
      <c r="E2084" s="57" t="s">
        <v>2436</v>
      </c>
    </row>
    <row r="2085" customFormat="false" ht="13.8" hidden="false" customHeight="false" outlineLevel="0" collapsed="false">
      <c r="C2085" s="57" t="n">
        <v>2083</v>
      </c>
      <c r="D2085" s="57" t="s">
        <v>2437</v>
      </c>
      <c r="E2085" s="57" t="s">
        <v>2437</v>
      </c>
    </row>
    <row r="2086" customFormat="false" ht="13.8" hidden="false" customHeight="false" outlineLevel="0" collapsed="false">
      <c r="C2086" s="57" t="n">
        <v>2084</v>
      </c>
      <c r="D2086" s="57" t="s">
        <v>2438</v>
      </c>
      <c r="E2086" s="57" t="s">
        <v>2438</v>
      </c>
    </row>
    <row r="2087" customFormat="false" ht="13.8" hidden="false" customHeight="false" outlineLevel="0" collapsed="false">
      <c r="C2087" s="57" t="n">
        <v>2085</v>
      </c>
      <c r="D2087" s="57" t="s">
        <v>2439</v>
      </c>
      <c r="E2087" s="57" t="s">
        <v>2439</v>
      </c>
    </row>
    <row r="2088" customFormat="false" ht="13.8" hidden="false" customHeight="false" outlineLevel="0" collapsed="false">
      <c r="C2088" s="57" t="n">
        <v>2086</v>
      </c>
      <c r="D2088" s="57" t="s">
        <v>2440</v>
      </c>
      <c r="E2088" s="57" t="s">
        <v>2440</v>
      </c>
    </row>
    <row r="2089" customFormat="false" ht="13.8" hidden="false" customHeight="false" outlineLevel="0" collapsed="false">
      <c r="C2089" s="57" t="n">
        <v>2087</v>
      </c>
      <c r="D2089" s="57" t="s">
        <v>2441</v>
      </c>
      <c r="E2089" s="57" t="s">
        <v>2441</v>
      </c>
    </row>
    <row r="2090" customFormat="false" ht="13.8" hidden="false" customHeight="false" outlineLevel="0" collapsed="false">
      <c r="C2090" s="57" t="n">
        <v>2088</v>
      </c>
      <c r="D2090" s="57" t="s">
        <v>2442</v>
      </c>
      <c r="E2090" s="57" t="s">
        <v>2442</v>
      </c>
    </row>
    <row r="2091" customFormat="false" ht="13.8" hidden="false" customHeight="false" outlineLevel="0" collapsed="false">
      <c r="C2091" s="57" t="n">
        <v>2089</v>
      </c>
      <c r="D2091" s="57" t="s">
        <v>2443</v>
      </c>
      <c r="E2091" s="57" t="s">
        <v>2443</v>
      </c>
    </row>
    <row r="2092" customFormat="false" ht="13.8" hidden="false" customHeight="false" outlineLevel="0" collapsed="false">
      <c r="C2092" s="57" t="n">
        <v>2090</v>
      </c>
      <c r="D2092" s="57" t="s">
        <v>2444</v>
      </c>
      <c r="E2092" s="57" t="s">
        <v>2444</v>
      </c>
    </row>
    <row r="2093" customFormat="false" ht="13.8" hidden="false" customHeight="false" outlineLevel="0" collapsed="false">
      <c r="C2093" s="57" t="n">
        <v>2091</v>
      </c>
      <c r="D2093" s="57" t="s">
        <v>2445</v>
      </c>
      <c r="E2093" s="57" t="s">
        <v>2445</v>
      </c>
    </row>
    <row r="2094" customFormat="false" ht="13.8" hidden="false" customHeight="false" outlineLevel="0" collapsed="false">
      <c r="C2094" s="57" t="n">
        <v>2092</v>
      </c>
      <c r="D2094" s="57" t="s">
        <v>2446</v>
      </c>
      <c r="E2094" s="57" t="s">
        <v>2446</v>
      </c>
    </row>
    <row r="2095" customFormat="false" ht="13.8" hidden="false" customHeight="false" outlineLevel="0" collapsed="false">
      <c r="C2095" s="57" t="n">
        <v>2093</v>
      </c>
      <c r="D2095" s="57" t="s">
        <v>2447</v>
      </c>
      <c r="E2095" s="57" t="s">
        <v>2447</v>
      </c>
    </row>
    <row r="2096" customFormat="false" ht="13.8" hidden="false" customHeight="false" outlineLevel="0" collapsed="false">
      <c r="C2096" s="57" t="n">
        <v>2094</v>
      </c>
      <c r="D2096" s="57" t="s">
        <v>2448</v>
      </c>
      <c r="E2096" s="57" t="s">
        <v>2448</v>
      </c>
    </row>
    <row r="2097" customFormat="false" ht="13.8" hidden="false" customHeight="false" outlineLevel="0" collapsed="false">
      <c r="C2097" s="57" t="n">
        <v>2095</v>
      </c>
      <c r="D2097" s="57" t="s">
        <v>2449</v>
      </c>
      <c r="E2097" s="57" t="s">
        <v>2449</v>
      </c>
    </row>
    <row r="2098" customFormat="false" ht="13.8" hidden="false" customHeight="false" outlineLevel="0" collapsed="false">
      <c r="C2098" s="57" t="n">
        <v>2096</v>
      </c>
      <c r="D2098" s="57" t="s">
        <v>2450</v>
      </c>
      <c r="E2098" s="57" t="s">
        <v>2450</v>
      </c>
    </row>
    <row r="2099" customFormat="false" ht="13.8" hidden="false" customHeight="false" outlineLevel="0" collapsed="false">
      <c r="C2099" s="57" t="n">
        <v>2097</v>
      </c>
      <c r="D2099" s="57" t="s">
        <v>2451</v>
      </c>
      <c r="E2099" s="57" t="s">
        <v>2451</v>
      </c>
    </row>
    <row r="2100" customFormat="false" ht="13.8" hidden="false" customHeight="false" outlineLevel="0" collapsed="false">
      <c r="C2100" s="57" t="n">
        <v>2098</v>
      </c>
      <c r="D2100" s="57" t="s">
        <v>2452</v>
      </c>
      <c r="E2100" s="57" t="s">
        <v>2452</v>
      </c>
    </row>
    <row r="2101" customFormat="false" ht="13.8" hidden="false" customHeight="false" outlineLevel="0" collapsed="false">
      <c r="C2101" s="57" t="n">
        <v>2099</v>
      </c>
      <c r="D2101" s="57" t="s">
        <v>2453</v>
      </c>
      <c r="E2101" s="57" t="s">
        <v>2453</v>
      </c>
    </row>
    <row r="2102" customFormat="false" ht="13.8" hidden="false" customHeight="false" outlineLevel="0" collapsed="false">
      <c r="C2102" s="57" t="n">
        <v>2100</v>
      </c>
      <c r="D2102" s="57" t="s">
        <v>2454</v>
      </c>
      <c r="E2102" s="57" t="s">
        <v>2454</v>
      </c>
    </row>
    <row r="2103" customFormat="false" ht="13.8" hidden="false" customHeight="false" outlineLevel="0" collapsed="false">
      <c r="C2103" s="57" t="n">
        <v>2101</v>
      </c>
      <c r="D2103" s="57" t="s">
        <v>2455</v>
      </c>
      <c r="E2103" s="57" t="s">
        <v>2455</v>
      </c>
    </row>
    <row r="2104" customFormat="false" ht="13.8" hidden="false" customHeight="false" outlineLevel="0" collapsed="false">
      <c r="C2104" s="57" t="n">
        <v>2102</v>
      </c>
      <c r="D2104" s="57" t="s">
        <v>2456</v>
      </c>
      <c r="E2104" s="57" t="s">
        <v>2456</v>
      </c>
    </row>
    <row r="2105" customFormat="false" ht="13.8" hidden="false" customHeight="false" outlineLevel="0" collapsed="false">
      <c r="C2105" s="57" t="n">
        <v>2103</v>
      </c>
      <c r="D2105" s="57" t="s">
        <v>2457</v>
      </c>
      <c r="E2105" s="57" t="s">
        <v>2457</v>
      </c>
    </row>
    <row r="2106" customFormat="false" ht="13.8" hidden="false" customHeight="false" outlineLevel="0" collapsed="false">
      <c r="C2106" s="57" t="n">
        <v>2104</v>
      </c>
      <c r="D2106" s="57" t="s">
        <v>2458</v>
      </c>
      <c r="E2106" s="57" t="s">
        <v>2458</v>
      </c>
    </row>
    <row r="2107" customFormat="false" ht="13.8" hidden="false" customHeight="false" outlineLevel="0" collapsed="false">
      <c r="C2107" s="57" t="n">
        <v>2105</v>
      </c>
      <c r="D2107" s="57" t="s">
        <v>2459</v>
      </c>
      <c r="E2107" s="57" t="s">
        <v>2459</v>
      </c>
    </row>
    <row r="2108" customFormat="false" ht="13.8" hidden="false" customHeight="false" outlineLevel="0" collapsed="false">
      <c r="C2108" s="57" t="n">
        <v>2106</v>
      </c>
      <c r="D2108" s="57" t="s">
        <v>2460</v>
      </c>
      <c r="E2108" s="57" t="s">
        <v>2460</v>
      </c>
    </row>
    <row r="2109" customFormat="false" ht="13.8" hidden="false" customHeight="false" outlineLevel="0" collapsed="false">
      <c r="C2109" s="57" t="n">
        <v>2107</v>
      </c>
      <c r="D2109" s="57" t="s">
        <v>2461</v>
      </c>
      <c r="E2109" s="57" t="s">
        <v>2461</v>
      </c>
    </row>
    <row r="2110" customFormat="false" ht="13.8" hidden="false" customHeight="false" outlineLevel="0" collapsed="false">
      <c r="C2110" s="57" t="n">
        <v>2108</v>
      </c>
      <c r="D2110" s="57" t="s">
        <v>2462</v>
      </c>
      <c r="E2110" s="57" t="s">
        <v>2462</v>
      </c>
    </row>
    <row r="2111" customFormat="false" ht="13.8" hidden="false" customHeight="false" outlineLevel="0" collapsed="false">
      <c r="C2111" s="57" t="n">
        <v>2109</v>
      </c>
      <c r="D2111" s="57" t="s">
        <v>2463</v>
      </c>
      <c r="E2111" s="57" t="s">
        <v>2463</v>
      </c>
    </row>
    <row r="2112" customFormat="false" ht="13.8" hidden="false" customHeight="false" outlineLevel="0" collapsed="false">
      <c r="C2112" s="57" t="n">
        <v>2110</v>
      </c>
      <c r="D2112" s="57" t="s">
        <v>2464</v>
      </c>
      <c r="E2112" s="57" t="s">
        <v>2464</v>
      </c>
    </row>
    <row r="2113" customFormat="false" ht="13.8" hidden="false" customHeight="false" outlineLevel="0" collapsed="false">
      <c r="C2113" s="57" t="n">
        <v>2111</v>
      </c>
      <c r="D2113" s="57" t="s">
        <v>2465</v>
      </c>
      <c r="E2113" s="57" t="s">
        <v>2465</v>
      </c>
    </row>
    <row r="2114" customFormat="false" ht="13.8" hidden="false" customHeight="false" outlineLevel="0" collapsed="false">
      <c r="C2114" s="57" t="n">
        <v>2112</v>
      </c>
      <c r="D2114" s="57" t="s">
        <v>2466</v>
      </c>
      <c r="E2114" s="57" t="s">
        <v>2466</v>
      </c>
    </row>
    <row r="2115" customFormat="false" ht="13.8" hidden="false" customHeight="false" outlineLevel="0" collapsed="false">
      <c r="C2115" s="57" t="n">
        <v>2113</v>
      </c>
      <c r="D2115" s="57" t="s">
        <v>2467</v>
      </c>
      <c r="E2115" s="57" t="s">
        <v>2468</v>
      </c>
    </row>
    <row r="2116" customFormat="false" ht="13.8" hidden="false" customHeight="false" outlineLevel="0" collapsed="false">
      <c r="C2116" s="57" t="n">
        <v>2114</v>
      </c>
      <c r="D2116" s="57" t="s">
        <v>2469</v>
      </c>
      <c r="E2116" s="57" t="s">
        <v>2469</v>
      </c>
    </row>
    <row r="2117" customFormat="false" ht="13.8" hidden="false" customHeight="false" outlineLevel="0" collapsed="false">
      <c r="C2117" s="57" t="n">
        <v>2115</v>
      </c>
      <c r="D2117" s="57" t="s">
        <v>2470</v>
      </c>
      <c r="E2117" s="57" t="s">
        <v>2470</v>
      </c>
    </row>
    <row r="2118" customFormat="false" ht="13.8" hidden="false" customHeight="false" outlineLevel="0" collapsed="false">
      <c r="C2118" s="57" t="n">
        <v>2116</v>
      </c>
      <c r="D2118" s="57" t="s">
        <v>2471</v>
      </c>
      <c r="E2118" s="57" t="s">
        <v>2471</v>
      </c>
    </row>
    <row r="2119" customFormat="false" ht="13.8" hidden="false" customHeight="false" outlineLevel="0" collapsed="false">
      <c r="C2119" s="57" t="n">
        <v>2117</v>
      </c>
      <c r="D2119" s="57" t="s">
        <v>2472</v>
      </c>
      <c r="E2119" s="57" t="s">
        <v>2472</v>
      </c>
    </row>
    <row r="2120" customFormat="false" ht="13.8" hidden="false" customHeight="false" outlineLevel="0" collapsed="false">
      <c r="C2120" s="57" t="n">
        <v>2118</v>
      </c>
      <c r="D2120" s="57" t="s">
        <v>2473</v>
      </c>
      <c r="E2120" s="57" t="s">
        <v>2473</v>
      </c>
    </row>
    <row r="2121" customFormat="false" ht="13.8" hidden="false" customHeight="false" outlineLevel="0" collapsed="false">
      <c r="C2121" s="57" t="n">
        <v>2119</v>
      </c>
      <c r="D2121" s="57" t="s">
        <v>2474</v>
      </c>
      <c r="E2121" s="57" t="s">
        <v>2474</v>
      </c>
    </row>
    <row r="2122" customFormat="false" ht="13.8" hidden="false" customHeight="false" outlineLevel="0" collapsed="false">
      <c r="C2122" s="57" t="n">
        <v>2120</v>
      </c>
      <c r="D2122" s="57" t="s">
        <v>2475</v>
      </c>
      <c r="E2122" s="57" t="s">
        <v>2475</v>
      </c>
    </row>
    <row r="2123" customFormat="false" ht="13.8" hidden="false" customHeight="false" outlineLevel="0" collapsed="false">
      <c r="C2123" s="57" t="n">
        <v>2121</v>
      </c>
      <c r="D2123" s="57" t="s">
        <v>2476</v>
      </c>
      <c r="E2123" s="57" t="s">
        <v>2476</v>
      </c>
    </row>
    <row r="2124" customFormat="false" ht="13.8" hidden="false" customHeight="false" outlineLevel="0" collapsed="false">
      <c r="C2124" s="57" t="n">
        <v>2122</v>
      </c>
      <c r="D2124" s="57" t="s">
        <v>2477</v>
      </c>
      <c r="E2124" s="57" t="s">
        <v>2477</v>
      </c>
    </row>
    <row r="2125" customFormat="false" ht="13.8" hidden="false" customHeight="false" outlineLevel="0" collapsed="false">
      <c r="C2125" s="57" t="n">
        <v>2123</v>
      </c>
      <c r="D2125" s="57" t="s">
        <v>2478</v>
      </c>
      <c r="E2125" s="57" t="s">
        <v>2478</v>
      </c>
    </row>
    <row r="2126" customFormat="false" ht="13.8" hidden="false" customHeight="false" outlineLevel="0" collapsed="false">
      <c r="C2126" s="57" t="n">
        <v>2124</v>
      </c>
      <c r="D2126" s="57" t="s">
        <v>2479</v>
      </c>
      <c r="E2126" s="57" t="s">
        <v>2479</v>
      </c>
    </row>
    <row r="2127" customFormat="false" ht="13.8" hidden="false" customHeight="false" outlineLevel="0" collapsed="false">
      <c r="C2127" s="57" t="n">
        <v>2125</v>
      </c>
      <c r="D2127" s="57" t="s">
        <v>2480</v>
      </c>
      <c r="E2127" s="57" t="s">
        <v>2480</v>
      </c>
    </row>
    <row r="2128" customFormat="false" ht="13.8" hidden="false" customHeight="false" outlineLevel="0" collapsed="false">
      <c r="C2128" s="57" t="n">
        <v>2126</v>
      </c>
      <c r="D2128" s="57" t="s">
        <v>2481</v>
      </c>
      <c r="E2128" s="57" t="s">
        <v>2481</v>
      </c>
    </row>
    <row r="2129" customFormat="false" ht="13.8" hidden="false" customHeight="false" outlineLevel="0" collapsed="false">
      <c r="C2129" s="57" t="n">
        <v>2127</v>
      </c>
      <c r="D2129" s="57" t="s">
        <v>2482</v>
      </c>
      <c r="E2129" s="57" t="s">
        <v>2482</v>
      </c>
    </row>
    <row r="2130" customFormat="false" ht="13.8" hidden="false" customHeight="false" outlineLevel="0" collapsed="false">
      <c r="C2130" s="57" t="n">
        <v>2128</v>
      </c>
      <c r="D2130" s="57" t="s">
        <v>2483</v>
      </c>
      <c r="E2130" s="57" t="s">
        <v>2483</v>
      </c>
    </row>
    <row r="2131" customFormat="false" ht="13.8" hidden="false" customHeight="false" outlineLevel="0" collapsed="false">
      <c r="C2131" s="57" t="n">
        <v>2129</v>
      </c>
      <c r="D2131" s="57" t="s">
        <v>2484</v>
      </c>
      <c r="E2131" s="57" t="s">
        <v>2484</v>
      </c>
    </row>
    <row r="2132" customFormat="false" ht="13.8" hidden="false" customHeight="false" outlineLevel="0" collapsed="false">
      <c r="C2132" s="57" t="n">
        <v>2130</v>
      </c>
      <c r="D2132" s="57" t="s">
        <v>2485</v>
      </c>
      <c r="E2132" s="57" t="s">
        <v>2485</v>
      </c>
    </row>
    <row r="2133" customFormat="false" ht="13.8" hidden="false" customHeight="false" outlineLevel="0" collapsed="false">
      <c r="C2133" s="57" t="n">
        <v>2131</v>
      </c>
      <c r="D2133" s="57" t="s">
        <v>2486</v>
      </c>
      <c r="E2133" s="57" t="s">
        <v>2486</v>
      </c>
    </row>
    <row r="2134" customFormat="false" ht="13.8" hidden="false" customHeight="false" outlineLevel="0" collapsed="false">
      <c r="C2134" s="57" t="n">
        <v>2132</v>
      </c>
      <c r="D2134" s="57" t="s">
        <v>2487</v>
      </c>
      <c r="E2134" s="57" t="s">
        <v>2487</v>
      </c>
    </row>
    <row r="2135" customFormat="false" ht="13.8" hidden="false" customHeight="false" outlineLevel="0" collapsed="false">
      <c r="C2135" s="57" t="n">
        <v>2133</v>
      </c>
      <c r="D2135" s="57" t="s">
        <v>2488</v>
      </c>
      <c r="E2135" s="57" t="s">
        <v>2488</v>
      </c>
    </row>
    <row r="2136" customFormat="false" ht="13.8" hidden="false" customHeight="false" outlineLevel="0" collapsed="false">
      <c r="C2136" s="57" t="n">
        <v>2134</v>
      </c>
      <c r="D2136" s="57" t="s">
        <v>2489</v>
      </c>
      <c r="E2136" s="57" t="s">
        <v>2489</v>
      </c>
    </row>
    <row r="2137" customFormat="false" ht="13.8" hidden="false" customHeight="false" outlineLevel="0" collapsed="false">
      <c r="C2137" s="57" t="n">
        <v>2135</v>
      </c>
      <c r="D2137" s="57" t="s">
        <v>2490</v>
      </c>
      <c r="E2137" s="57" t="s">
        <v>2490</v>
      </c>
    </row>
    <row r="2138" customFormat="false" ht="13.8" hidden="false" customHeight="false" outlineLevel="0" collapsed="false">
      <c r="C2138" s="57" t="n">
        <v>2136</v>
      </c>
      <c r="D2138" s="57" t="s">
        <v>2491</v>
      </c>
      <c r="E2138" s="57" t="s">
        <v>2491</v>
      </c>
    </row>
    <row r="2139" customFormat="false" ht="13.8" hidden="false" customHeight="false" outlineLevel="0" collapsed="false">
      <c r="C2139" s="57" t="n">
        <v>2137</v>
      </c>
      <c r="D2139" s="57" t="s">
        <v>2492</v>
      </c>
      <c r="E2139" s="57" t="s">
        <v>2492</v>
      </c>
    </row>
    <row r="2140" customFormat="false" ht="13.8" hidden="false" customHeight="false" outlineLevel="0" collapsed="false">
      <c r="C2140" s="57" t="n">
        <v>2138</v>
      </c>
      <c r="D2140" s="57" t="s">
        <v>2493</v>
      </c>
      <c r="E2140" s="57" t="s">
        <v>2493</v>
      </c>
    </row>
    <row r="2141" customFormat="false" ht="13.8" hidden="false" customHeight="false" outlineLevel="0" collapsed="false">
      <c r="C2141" s="57" t="n">
        <v>2139</v>
      </c>
      <c r="D2141" s="57" t="s">
        <v>2494</v>
      </c>
      <c r="E2141" s="57" t="s">
        <v>2494</v>
      </c>
    </row>
    <row r="2142" customFormat="false" ht="13.8" hidden="false" customHeight="false" outlineLevel="0" collapsed="false">
      <c r="C2142" s="57" t="n">
        <v>2140</v>
      </c>
      <c r="D2142" s="57" t="s">
        <v>2495</v>
      </c>
      <c r="E2142" s="57" t="s">
        <v>2495</v>
      </c>
    </row>
    <row r="2143" customFormat="false" ht="13.8" hidden="false" customHeight="false" outlineLevel="0" collapsed="false">
      <c r="C2143" s="57" t="n">
        <v>2141</v>
      </c>
      <c r="D2143" s="57" t="s">
        <v>2496</v>
      </c>
      <c r="E2143" s="57" t="s">
        <v>2496</v>
      </c>
    </row>
    <row r="2144" customFormat="false" ht="13.8" hidden="false" customHeight="false" outlineLevel="0" collapsed="false">
      <c r="C2144" s="57" t="n">
        <v>2142</v>
      </c>
      <c r="D2144" s="57" t="s">
        <v>2497</v>
      </c>
      <c r="E2144" s="57" t="s">
        <v>2497</v>
      </c>
    </row>
    <row r="2145" customFormat="false" ht="13.8" hidden="false" customHeight="false" outlineLevel="0" collapsed="false">
      <c r="C2145" s="57" t="n">
        <v>2143</v>
      </c>
      <c r="D2145" s="57" t="s">
        <v>2498</v>
      </c>
      <c r="E2145" s="57" t="s">
        <v>2498</v>
      </c>
    </row>
    <row r="2146" customFormat="false" ht="13.8" hidden="false" customHeight="false" outlineLevel="0" collapsed="false">
      <c r="C2146" s="57" t="n">
        <v>2144</v>
      </c>
      <c r="D2146" s="57" t="s">
        <v>2499</v>
      </c>
      <c r="E2146" s="57" t="s">
        <v>2499</v>
      </c>
    </row>
    <row r="2147" customFormat="false" ht="13.8" hidden="false" customHeight="false" outlineLevel="0" collapsed="false">
      <c r="C2147" s="57" t="n">
        <v>2145</v>
      </c>
      <c r="D2147" s="57" t="s">
        <v>2500</v>
      </c>
      <c r="E2147" s="57" t="s">
        <v>2500</v>
      </c>
    </row>
    <row r="2148" customFormat="false" ht="13.8" hidden="false" customHeight="false" outlineLevel="0" collapsed="false">
      <c r="C2148" s="57" t="n">
        <v>2146</v>
      </c>
      <c r="D2148" s="57" t="s">
        <v>2501</v>
      </c>
      <c r="E2148" s="57" t="s">
        <v>2501</v>
      </c>
    </row>
    <row r="2149" customFormat="false" ht="13.8" hidden="false" customHeight="false" outlineLevel="0" collapsed="false">
      <c r="C2149" s="57" t="n">
        <v>2147</v>
      </c>
      <c r="D2149" s="57" t="s">
        <v>2502</v>
      </c>
      <c r="E2149" s="57" t="s">
        <v>2502</v>
      </c>
    </row>
    <row r="2150" customFormat="false" ht="13.8" hidden="false" customHeight="false" outlineLevel="0" collapsed="false">
      <c r="C2150" s="57" t="n">
        <v>2148</v>
      </c>
      <c r="D2150" s="57" t="s">
        <v>2503</v>
      </c>
      <c r="E2150" s="57" t="s">
        <v>2503</v>
      </c>
    </row>
    <row r="2151" customFormat="false" ht="13.8" hidden="false" customHeight="false" outlineLevel="0" collapsed="false">
      <c r="C2151" s="57" t="n">
        <v>2149</v>
      </c>
      <c r="D2151" s="57" t="s">
        <v>2504</v>
      </c>
      <c r="E2151" s="57" t="s">
        <v>2504</v>
      </c>
    </row>
    <row r="2152" customFormat="false" ht="13.8" hidden="false" customHeight="false" outlineLevel="0" collapsed="false">
      <c r="C2152" s="57" t="n">
        <v>2150</v>
      </c>
      <c r="D2152" s="57" t="s">
        <v>2505</v>
      </c>
      <c r="E2152" s="57" t="s">
        <v>2505</v>
      </c>
    </row>
    <row r="2153" customFormat="false" ht="13.8" hidden="false" customHeight="false" outlineLevel="0" collapsed="false">
      <c r="C2153" s="57" t="n">
        <v>2151</v>
      </c>
      <c r="D2153" s="57" t="s">
        <v>2506</v>
      </c>
      <c r="E2153" s="57" t="s">
        <v>2506</v>
      </c>
    </row>
    <row r="2154" customFormat="false" ht="13.8" hidden="false" customHeight="false" outlineLevel="0" collapsed="false">
      <c r="C2154" s="57" t="n">
        <v>2152</v>
      </c>
      <c r="D2154" s="57" t="s">
        <v>2507</v>
      </c>
      <c r="E2154" s="57" t="s">
        <v>2507</v>
      </c>
    </row>
    <row r="2155" customFormat="false" ht="13.8" hidden="false" customHeight="false" outlineLevel="0" collapsed="false">
      <c r="C2155" s="57" t="n">
        <v>2153</v>
      </c>
      <c r="D2155" s="57" t="s">
        <v>2508</v>
      </c>
      <c r="E2155" s="57" t="s">
        <v>2508</v>
      </c>
    </row>
    <row r="2156" customFormat="false" ht="13.8" hidden="false" customHeight="false" outlineLevel="0" collapsed="false">
      <c r="C2156" s="57" t="n">
        <v>2154</v>
      </c>
      <c r="D2156" s="57" t="s">
        <v>2509</v>
      </c>
      <c r="E2156" s="57" t="s">
        <v>2509</v>
      </c>
    </row>
    <row r="2157" customFormat="false" ht="13.8" hidden="false" customHeight="false" outlineLevel="0" collapsed="false">
      <c r="C2157" s="57" t="n">
        <v>2155</v>
      </c>
      <c r="D2157" s="57" t="s">
        <v>2510</v>
      </c>
      <c r="E2157" s="57" t="s">
        <v>2510</v>
      </c>
    </row>
    <row r="2158" customFormat="false" ht="13.8" hidden="false" customHeight="false" outlineLevel="0" collapsed="false">
      <c r="C2158" s="57" t="n">
        <v>2156</v>
      </c>
      <c r="D2158" s="57" t="s">
        <v>2511</v>
      </c>
      <c r="E2158" s="57" t="s">
        <v>2511</v>
      </c>
    </row>
    <row r="2159" customFormat="false" ht="13.8" hidden="false" customHeight="false" outlineLevel="0" collapsed="false">
      <c r="C2159" s="57" t="n">
        <v>2157</v>
      </c>
      <c r="D2159" s="57" t="s">
        <v>2512</v>
      </c>
      <c r="E2159" s="57" t="s">
        <v>2512</v>
      </c>
    </row>
    <row r="2160" customFormat="false" ht="13.8" hidden="false" customHeight="false" outlineLevel="0" collapsed="false">
      <c r="C2160" s="57" t="n">
        <v>2158</v>
      </c>
      <c r="D2160" s="57" t="s">
        <v>2513</v>
      </c>
      <c r="E2160" s="57" t="s">
        <v>2513</v>
      </c>
    </row>
    <row r="2161" customFormat="false" ht="13.8" hidden="false" customHeight="false" outlineLevel="0" collapsed="false">
      <c r="C2161" s="57" t="n">
        <v>2159</v>
      </c>
      <c r="D2161" s="57" t="s">
        <v>2514</v>
      </c>
      <c r="E2161" s="57" t="s">
        <v>2514</v>
      </c>
    </row>
    <row r="2162" customFormat="false" ht="13.8" hidden="false" customHeight="false" outlineLevel="0" collapsed="false">
      <c r="C2162" s="57" t="n">
        <v>2160</v>
      </c>
      <c r="D2162" s="57" t="s">
        <v>2515</v>
      </c>
      <c r="E2162" s="57" t="s">
        <v>2515</v>
      </c>
    </row>
    <row r="2163" customFormat="false" ht="13.8" hidden="false" customHeight="false" outlineLevel="0" collapsed="false">
      <c r="C2163" s="57" t="n">
        <v>2161</v>
      </c>
      <c r="D2163" s="57" t="s">
        <v>2516</v>
      </c>
      <c r="E2163" s="57" t="s">
        <v>2517</v>
      </c>
    </row>
    <row r="2164" customFormat="false" ht="13.8" hidden="false" customHeight="false" outlineLevel="0" collapsed="false">
      <c r="C2164" s="57" t="n">
        <v>2162</v>
      </c>
      <c r="D2164" s="57" t="s">
        <v>2518</v>
      </c>
      <c r="E2164" s="57" t="s">
        <v>2518</v>
      </c>
    </row>
    <row r="2165" customFormat="false" ht="13.8" hidden="false" customHeight="false" outlineLevel="0" collapsed="false">
      <c r="C2165" s="57" t="n">
        <v>2163</v>
      </c>
      <c r="D2165" s="57" t="s">
        <v>2519</v>
      </c>
      <c r="E2165" s="57" t="s">
        <v>2519</v>
      </c>
    </row>
    <row r="2166" customFormat="false" ht="13.8" hidden="false" customHeight="false" outlineLevel="0" collapsed="false">
      <c r="C2166" s="57" t="n">
        <v>2164</v>
      </c>
      <c r="D2166" s="57" t="s">
        <v>2520</v>
      </c>
      <c r="E2166" s="57" t="s">
        <v>2520</v>
      </c>
    </row>
    <row r="2167" customFormat="false" ht="13.8" hidden="false" customHeight="false" outlineLevel="0" collapsed="false">
      <c r="C2167" s="57" t="n">
        <v>2165</v>
      </c>
      <c r="D2167" s="57" t="s">
        <v>2521</v>
      </c>
      <c r="E2167" s="57" t="s">
        <v>2521</v>
      </c>
    </row>
    <row r="2168" customFormat="false" ht="13.8" hidden="false" customHeight="false" outlineLevel="0" collapsed="false">
      <c r="C2168" s="57" t="n">
        <v>2166</v>
      </c>
      <c r="D2168" s="57" t="s">
        <v>2522</v>
      </c>
      <c r="E2168" s="57" t="s">
        <v>2522</v>
      </c>
    </row>
    <row r="2169" customFormat="false" ht="13.8" hidden="false" customHeight="false" outlineLevel="0" collapsed="false">
      <c r="C2169" s="57" t="n">
        <v>2167</v>
      </c>
      <c r="D2169" s="57" t="s">
        <v>2523</v>
      </c>
      <c r="E2169" s="57" t="s">
        <v>2523</v>
      </c>
    </row>
    <row r="2170" customFormat="false" ht="13.8" hidden="false" customHeight="false" outlineLevel="0" collapsed="false">
      <c r="C2170" s="57" t="n">
        <v>2168</v>
      </c>
      <c r="D2170" s="57" t="s">
        <v>2524</v>
      </c>
      <c r="E2170" s="57" t="s">
        <v>2525</v>
      </c>
    </row>
    <row r="2171" customFormat="false" ht="13.8" hidden="false" customHeight="false" outlineLevel="0" collapsed="false">
      <c r="C2171" s="57" t="n">
        <v>2169</v>
      </c>
      <c r="D2171" s="57" t="s">
        <v>2524</v>
      </c>
      <c r="E2171" s="57" t="s">
        <v>2526</v>
      </c>
    </row>
    <row r="2172" customFormat="false" ht="13.8" hidden="false" customHeight="false" outlineLevel="0" collapsed="false">
      <c r="C2172" s="57" t="n">
        <v>2170</v>
      </c>
      <c r="D2172" s="57" t="s">
        <v>2527</v>
      </c>
      <c r="E2172" s="57" t="s">
        <v>2528</v>
      </c>
    </row>
    <row r="2173" customFormat="false" ht="13.8" hidden="false" customHeight="false" outlineLevel="0" collapsed="false">
      <c r="C2173" s="57" t="n">
        <v>2171</v>
      </c>
      <c r="D2173" s="57" t="s">
        <v>2529</v>
      </c>
      <c r="E2173" s="57" t="s">
        <v>2530</v>
      </c>
    </row>
    <row r="2174" customFormat="false" ht="13.8" hidden="false" customHeight="false" outlineLevel="0" collapsed="false">
      <c r="C2174" s="57" t="n">
        <v>2172</v>
      </c>
      <c r="D2174" s="57" t="s">
        <v>2529</v>
      </c>
      <c r="E2174" s="57" t="s">
        <v>2531</v>
      </c>
    </row>
    <row r="2175" customFormat="false" ht="13.8" hidden="false" customHeight="false" outlineLevel="0" collapsed="false">
      <c r="C2175" s="57" t="n">
        <v>2173</v>
      </c>
      <c r="D2175" s="57" t="s">
        <v>2529</v>
      </c>
      <c r="E2175" s="57" t="s">
        <v>2532</v>
      </c>
    </row>
    <row r="2176" customFormat="false" ht="13.8" hidden="false" customHeight="false" outlineLevel="0" collapsed="false">
      <c r="C2176" s="57" t="n">
        <v>2174</v>
      </c>
      <c r="D2176" s="57" t="s">
        <v>2533</v>
      </c>
      <c r="E2176" s="57" t="s">
        <v>2533</v>
      </c>
    </row>
    <row r="2177" customFormat="false" ht="13.8" hidden="false" customHeight="false" outlineLevel="0" collapsed="false">
      <c r="C2177" s="57" t="n">
        <v>2175</v>
      </c>
      <c r="D2177" s="57" t="s">
        <v>2534</v>
      </c>
      <c r="E2177" s="57" t="s">
        <v>2535</v>
      </c>
    </row>
    <row r="2178" customFormat="false" ht="13.8" hidden="false" customHeight="false" outlineLevel="0" collapsed="false">
      <c r="C2178" s="57" t="n">
        <v>2176</v>
      </c>
      <c r="D2178" s="57" t="s">
        <v>2536</v>
      </c>
      <c r="E2178" s="57" t="s">
        <v>2537</v>
      </c>
    </row>
    <row r="2179" customFormat="false" ht="13.8" hidden="false" customHeight="false" outlineLevel="0" collapsed="false">
      <c r="C2179" s="57" t="n">
        <v>2177</v>
      </c>
      <c r="D2179" s="57" t="s">
        <v>2538</v>
      </c>
      <c r="E2179" s="57" t="s">
        <v>2538</v>
      </c>
    </row>
    <row r="2180" customFormat="false" ht="13.8" hidden="false" customHeight="false" outlineLevel="0" collapsed="false">
      <c r="C2180" s="57" t="n">
        <v>2178</v>
      </c>
      <c r="D2180" s="57" t="s">
        <v>2539</v>
      </c>
      <c r="E2180" s="57" t="s">
        <v>2539</v>
      </c>
    </row>
    <row r="2181" customFormat="false" ht="13.8" hidden="false" customHeight="false" outlineLevel="0" collapsed="false">
      <c r="C2181" s="57" t="n">
        <v>2179</v>
      </c>
      <c r="D2181" s="57" t="s">
        <v>2540</v>
      </c>
      <c r="E2181" s="57" t="s">
        <v>2541</v>
      </c>
    </row>
    <row r="2182" customFormat="false" ht="13.8" hidden="false" customHeight="false" outlineLevel="0" collapsed="false">
      <c r="C2182" s="57" t="n">
        <v>2180</v>
      </c>
      <c r="D2182" s="57" t="s">
        <v>2542</v>
      </c>
      <c r="E2182" s="57" t="s">
        <v>2542</v>
      </c>
    </row>
    <row r="2183" customFormat="false" ht="13.8" hidden="false" customHeight="false" outlineLevel="0" collapsed="false">
      <c r="C2183" s="57" t="n">
        <v>2181</v>
      </c>
      <c r="D2183" s="57" t="s">
        <v>2543</v>
      </c>
      <c r="E2183" s="57" t="s">
        <v>2543</v>
      </c>
    </row>
    <row r="2184" customFormat="false" ht="13.8" hidden="false" customHeight="false" outlineLevel="0" collapsed="false">
      <c r="C2184" s="57" t="n">
        <v>2182</v>
      </c>
      <c r="D2184" s="57" t="s">
        <v>2544</v>
      </c>
      <c r="E2184" s="57" t="s">
        <v>2544</v>
      </c>
    </row>
    <row r="2185" customFormat="false" ht="13.8" hidden="false" customHeight="false" outlineLevel="0" collapsed="false">
      <c r="C2185" s="57" t="n">
        <v>2183</v>
      </c>
      <c r="D2185" s="57" t="s">
        <v>2545</v>
      </c>
      <c r="E2185" s="57" t="s">
        <v>2545</v>
      </c>
    </row>
    <row r="2186" customFormat="false" ht="13.8" hidden="false" customHeight="false" outlineLevel="0" collapsed="false">
      <c r="C2186" s="57" t="n">
        <v>2184</v>
      </c>
      <c r="D2186" s="57" t="s">
        <v>2546</v>
      </c>
      <c r="E2186" s="57" t="s">
        <v>2546</v>
      </c>
    </row>
    <row r="2187" customFormat="false" ht="13.8" hidden="false" customHeight="false" outlineLevel="0" collapsed="false">
      <c r="C2187" s="57" t="n">
        <v>2185</v>
      </c>
      <c r="D2187" s="57" t="s">
        <v>2547</v>
      </c>
      <c r="E2187" s="57" t="s">
        <v>2547</v>
      </c>
    </row>
    <row r="2188" customFormat="false" ht="13.8" hidden="false" customHeight="false" outlineLevel="0" collapsed="false">
      <c r="C2188" s="57" t="n">
        <v>2186</v>
      </c>
      <c r="D2188" s="57" t="s">
        <v>2548</v>
      </c>
      <c r="E2188" s="57" t="s">
        <v>2548</v>
      </c>
    </row>
    <row r="2189" customFormat="false" ht="13.8" hidden="false" customHeight="false" outlineLevel="0" collapsed="false">
      <c r="C2189" s="57" t="n">
        <v>2187</v>
      </c>
      <c r="D2189" s="57" t="s">
        <v>2549</v>
      </c>
      <c r="E2189" s="57" t="s">
        <v>2549</v>
      </c>
    </row>
    <row r="2190" customFormat="false" ht="13.8" hidden="false" customHeight="false" outlineLevel="0" collapsed="false">
      <c r="C2190" s="57" t="n">
        <v>2188</v>
      </c>
      <c r="D2190" s="57" t="s">
        <v>2550</v>
      </c>
      <c r="E2190" s="57" t="s">
        <v>2550</v>
      </c>
    </row>
    <row r="2191" customFormat="false" ht="13.8" hidden="false" customHeight="false" outlineLevel="0" collapsed="false">
      <c r="C2191" s="57" t="n">
        <v>2189</v>
      </c>
      <c r="D2191" s="57" t="s">
        <v>2551</v>
      </c>
      <c r="E2191" s="57" t="s">
        <v>2551</v>
      </c>
    </row>
    <row r="2192" customFormat="false" ht="13.8" hidden="false" customHeight="false" outlineLevel="0" collapsed="false">
      <c r="C2192" s="57" t="n">
        <v>2190</v>
      </c>
      <c r="D2192" s="57" t="s">
        <v>2552</v>
      </c>
      <c r="E2192" s="57" t="s">
        <v>2553</v>
      </c>
    </row>
    <row r="2193" customFormat="false" ht="13.8" hidden="false" customHeight="false" outlineLevel="0" collapsed="false">
      <c r="C2193" s="57" t="n">
        <v>2191</v>
      </c>
      <c r="D2193" s="57" t="s">
        <v>2554</v>
      </c>
      <c r="E2193" s="57" t="s">
        <v>2554</v>
      </c>
    </row>
    <row r="2194" customFormat="false" ht="13.8" hidden="false" customHeight="false" outlineLevel="0" collapsed="false">
      <c r="C2194" s="57" t="n">
        <v>2192</v>
      </c>
      <c r="D2194" s="57" t="s">
        <v>2555</v>
      </c>
      <c r="E2194" s="57" t="s">
        <v>2555</v>
      </c>
    </row>
    <row r="2195" customFormat="false" ht="13.8" hidden="false" customHeight="false" outlineLevel="0" collapsed="false">
      <c r="C2195" s="57" t="n">
        <v>2193</v>
      </c>
      <c r="D2195" s="57" t="s">
        <v>2556</v>
      </c>
      <c r="E2195" s="57" t="s">
        <v>2556</v>
      </c>
    </row>
    <row r="2196" customFormat="false" ht="13.8" hidden="false" customHeight="false" outlineLevel="0" collapsed="false">
      <c r="C2196" s="57" t="n">
        <v>2194</v>
      </c>
      <c r="D2196" s="57" t="s">
        <v>2557</v>
      </c>
      <c r="E2196" s="57" t="s">
        <v>2557</v>
      </c>
    </row>
    <row r="2197" customFormat="false" ht="13.8" hidden="false" customHeight="false" outlineLevel="0" collapsed="false">
      <c r="C2197" s="57" t="n">
        <v>2195</v>
      </c>
      <c r="D2197" s="57" t="s">
        <v>2558</v>
      </c>
      <c r="E2197" s="57" t="s">
        <v>2558</v>
      </c>
    </row>
    <row r="2198" customFormat="false" ht="13.8" hidden="false" customHeight="false" outlineLevel="0" collapsed="false">
      <c r="C2198" s="57" t="n">
        <v>2196</v>
      </c>
      <c r="D2198" s="57" t="s">
        <v>2559</v>
      </c>
      <c r="E2198" s="57" t="s">
        <v>2559</v>
      </c>
    </row>
    <row r="2199" customFormat="false" ht="13.8" hidden="false" customHeight="false" outlineLevel="0" collapsed="false">
      <c r="C2199" s="57" t="n">
        <v>2197</v>
      </c>
      <c r="D2199" s="57" t="s">
        <v>2560</v>
      </c>
      <c r="E2199" s="57" t="s">
        <v>2560</v>
      </c>
    </row>
    <row r="2200" customFormat="false" ht="13.8" hidden="false" customHeight="false" outlineLevel="0" collapsed="false">
      <c r="C2200" s="57" t="n">
        <v>2198</v>
      </c>
      <c r="D2200" s="57" t="s">
        <v>2561</v>
      </c>
      <c r="E2200" s="57" t="s">
        <v>2561</v>
      </c>
    </row>
    <row r="2201" customFormat="false" ht="13.8" hidden="false" customHeight="false" outlineLevel="0" collapsed="false">
      <c r="C2201" s="57" t="n">
        <v>2199</v>
      </c>
      <c r="D2201" s="57" t="s">
        <v>2562</v>
      </c>
      <c r="E2201" s="57" t="s">
        <v>2562</v>
      </c>
    </row>
    <row r="2202" customFormat="false" ht="13.8" hidden="false" customHeight="false" outlineLevel="0" collapsed="false">
      <c r="C2202" s="57" t="n">
        <v>2200</v>
      </c>
      <c r="D2202" s="57" t="s">
        <v>2563</v>
      </c>
      <c r="E2202" s="57" t="s">
        <v>2563</v>
      </c>
    </row>
    <row r="2203" customFormat="false" ht="13.8" hidden="false" customHeight="false" outlineLevel="0" collapsed="false">
      <c r="C2203" s="57" t="n">
        <v>2201</v>
      </c>
      <c r="D2203" s="57" t="s">
        <v>2564</v>
      </c>
      <c r="E2203" s="57" t="s">
        <v>2564</v>
      </c>
    </row>
    <row r="2204" customFormat="false" ht="13.8" hidden="false" customHeight="false" outlineLevel="0" collapsed="false">
      <c r="C2204" s="57" t="n">
        <v>2202</v>
      </c>
      <c r="D2204" s="57" t="s">
        <v>2565</v>
      </c>
      <c r="E2204" s="57" t="s">
        <v>2566</v>
      </c>
    </row>
    <row r="2205" customFormat="false" ht="13.8" hidden="false" customHeight="false" outlineLevel="0" collapsed="false">
      <c r="C2205" s="57" t="n">
        <v>2203</v>
      </c>
      <c r="D2205" s="57" t="s">
        <v>2567</v>
      </c>
      <c r="E2205" s="57" t="s">
        <v>2567</v>
      </c>
    </row>
    <row r="2206" customFormat="false" ht="13.8" hidden="false" customHeight="false" outlineLevel="0" collapsed="false">
      <c r="C2206" s="57" t="n">
        <v>2204</v>
      </c>
      <c r="D2206" s="57" t="s">
        <v>2568</v>
      </c>
      <c r="E2206" s="57" t="s">
        <v>2568</v>
      </c>
    </row>
    <row r="2207" customFormat="false" ht="13.8" hidden="false" customHeight="false" outlineLevel="0" collapsed="false">
      <c r="C2207" s="57" t="n">
        <v>2205</v>
      </c>
      <c r="D2207" s="57" t="s">
        <v>2569</v>
      </c>
      <c r="E2207" s="57" t="s">
        <v>2570</v>
      </c>
    </row>
    <row r="2208" customFormat="false" ht="13.8" hidden="false" customHeight="false" outlineLevel="0" collapsed="false">
      <c r="C2208" s="57" t="n">
        <v>2206</v>
      </c>
      <c r="D2208" s="57" t="s">
        <v>2571</v>
      </c>
      <c r="E2208" s="57" t="s">
        <v>2571</v>
      </c>
    </row>
    <row r="2209" customFormat="false" ht="13.8" hidden="false" customHeight="false" outlineLevel="0" collapsed="false">
      <c r="C2209" s="57" t="n">
        <v>2207</v>
      </c>
      <c r="D2209" s="57" t="s">
        <v>2572</v>
      </c>
      <c r="E2209" s="57" t="s">
        <v>2573</v>
      </c>
    </row>
    <row r="2210" customFormat="false" ht="13.8" hidden="false" customHeight="false" outlineLevel="0" collapsed="false">
      <c r="C2210" s="57" t="n">
        <v>2208</v>
      </c>
      <c r="D2210" s="57" t="s">
        <v>2574</v>
      </c>
      <c r="E2210" s="57" t="s">
        <v>2574</v>
      </c>
    </row>
    <row r="2211" customFormat="false" ht="13.8" hidden="false" customHeight="false" outlineLevel="0" collapsed="false">
      <c r="C2211" s="57" t="n">
        <v>2209</v>
      </c>
      <c r="D2211" s="57" t="s">
        <v>2575</v>
      </c>
      <c r="E2211" s="57" t="s">
        <v>2575</v>
      </c>
    </row>
    <row r="2212" customFormat="false" ht="13.8" hidden="false" customHeight="false" outlineLevel="0" collapsed="false">
      <c r="C2212" s="57" t="n">
        <v>2210</v>
      </c>
      <c r="D2212" s="57" t="s">
        <v>2576</v>
      </c>
      <c r="E2212" s="57" t="s">
        <v>2576</v>
      </c>
    </row>
    <row r="2213" customFormat="false" ht="13.8" hidden="false" customHeight="false" outlineLevel="0" collapsed="false">
      <c r="C2213" s="57" t="n">
        <v>2211</v>
      </c>
      <c r="D2213" s="57" t="s">
        <v>2577</v>
      </c>
      <c r="E2213" s="57" t="s">
        <v>2577</v>
      </c>
    </row>
    <row r="2214" customFormat="false" ht="13.8" hidden="false" customHeight="false" outlineLevel="0" collapsed="false">
      <c r="C2214" s="57" t="n">
        <v>2212</v>
      </c>
      <c r="D2214" s="57" t="s">
        <v>2578</v>
      </c>
      <c r="E2214" s="57" t="s">
        <v>2578</v>
      </c>
    </row>
    <row r="2215" customFormat="false" ht="13.8" hidden="false" customHeight="false" outlineLevel="0" collapsed="false">
      <c r="C2215" s="57" t="n">
        <v>2213</v>
      </c>
      <c r="D2215" s="57" t="s">
        <v>2579</v>
      </c>
      <c r="E2215" s="57" t="s">
        <v>2579</v>
      </c>
    </row>
    <row r="2216" customFormat="false" ht="13.8" hidden="false" customHeight="false" outlineLevel="0" collapsed="false">
      <c r="C2216" s="57" t="n">
        <v>2214</v>
      </c>
      <c r="D2216" s="57" t="s">
        <v>2580</v>
      </c>
      <c r="E2216" s="57" t="s">
        <v>2580</v>
      </c>
    </row>
    <row r="2217" customFormat="false" ht="13.8" hidden="false" customHeight="false" outlineLevel="0" collapsed="false">
      <c r="C2217" s="57" t="n">
        <v>2215</v>
      </c>
      <c r="D2217" s="57" t="s">
        <v>2581</v>
      </c>
      <c r="E2217" s="57" t="s">
        <v>2581</v>
      </c>
    </row>
    <row r="2218" customFormat="false" ht="13.8" hidden="false" customHeight="false" outlineLevel="0" collapsed="false">
      <c r="C2218" s="57" t="n">
        <v>2216</v>
      </c>
      <c r="D2218" s="57" t="s">
        <v>2582</v>
      </c>
      <c r="E2218" s="57" t="s">
        <v>2582</v>
      </c>
    </row>
    <row r="2219" customFormat="false" ht="13.8" hidden="false" customHeight="false" outlineLevel="0" collapsed="false">
      <c r="C2219" s="57" t="n">
        <v>2217</v>
      </c>
      <c r="D2219" s="57" t="s">
        <v>2583</v>
      </c>
      <c r="E2219" s="57" t="s">
        <v>2583</v>
      </c>
    </row>
    <row r="2220" customFormat="false" ht="13.8" hidden="false" customHeight="false" outlineLevel="0" collapsed="false">
      <c r="C2220" s="57" t="n">
        <v>2218</v>
      </c>
      <c r="D2220" s="57" t="s">
        <v>2584</v>
      </c>
      <c r="E2220" s="57" t="s">
        <v>2584</v>
      </c>
    </row>
    <row r="2221" customFormat="false" ht="13.8" hidden="false" customHeight="false" outlineLevel="0" collapsed="false">
      <c r="C2221" s="57" t="n">
        <v>2219</v>
      </c>
      <c r="D2221" s="57" t="s">
        <v>2585</v>
      </c>
      <c r="E2221" s="57" t="s">
        <v>2585</v>
      </c>
    </row>
    <row r="2222" customFormat="false" ht="13.8" hidden="false" customHeight="false" outlineLevel="0" collapsed="false">
      <c r="C2222" s="57" t="n">
        <v>2220</v>
      </c>
      <c r="D2222" s="57" t="s">
        <v>2586</v>
      </c>
      <c r="E2222" s="57" t="s">
        <v>2586</v>
      </c>
    </row>
    <row r="2223" customFormat="false" ht="13.8" hidden="false" customHeight="false" outlineLevel="0" collapsed="false">
      <c r="C2223" s="57" t="n">
        <v>2221</v>
      </c>
      <c r="D2223" s="57" t="s">
        <v>2587</v>
      </c>
      <c r="E2223" s="57" t="s">
        <v>2587</v>
      </c>
    </row>
    <row r="2224" customFormat="false" ht="13.8" hidden="false" customHeight="false" outlineLevel="0" collapsed="false">
      <c r="C2224" s="57" t="n">
        <v>2222</v>
      </c>
      <c r="D2224" s="57" t="s">
        <v>2588</v>
      </c>
      <c r="E2224" s="57" t="s">
        <v>2588</v>
      </c>
    </row>
    <row r="2225" customFormat="false" ht="13.8" hidden="false" customHeight="false" outlineLevel="0" collapsed="false">
      <c r="C2225" s="57" t="n">
        <v>2223</v>
      </c>
      <c r="D2225" s="57" t="s">
        <v>2589</v>
      </c>
      <c r="E2225" s="57" t="s">
        <v>2589</v>
      </c>
    </row>
    <row r="2226" customFormat="false" ht="13.8" hidden="false" customHeight="false" outlineLevel="0" collapsed="false">
      <c r="C2226" s="57" t="n">
        <v>2224</v>
      </c>
      <c r="D2226" s="57" t="s">
        <v>2590</v>
      </c>
      <c r="E2226" s="57" t="s">
        <v>2590</v>
      </c>
    </row>
    <row r="2227" customFormat="false" ht="13.8" hidden="false" customHeight="false" outlineLevel="0" collapsed="false">
      <c r="C2227" s="57" t="n">
        <v>2225</v>
      </c>
      <c r="D2227" s="57" t="s">
        <v>2591</v>
      </c>
      <c r="E2227" s="57" t="s">
        <v>2591</v>
      </c>
    </row>
    <row r="2228" customFormat="false" ht="13.8" hidden="false" customHeight="false" outlineLevel="0" collapsed="false">
      <c r="C2228" s="57" t="n">
        <v>2226</v>
      </c>
      <c r="D2228" s="57" t="s">
        <v>2592</v>
      </c>
      <c r="E2228" s="57" t="s">
        <v>2592</v>
      </c>
    </row>
    <row r="2229" customFormat="false" ht="13.8" hidden="false" customHeight="false" outlineLevel="0" collapsed="false">
      <c r="C2229" s="57" t="n">
        <v>2227</v>
      </c>
      <c r="D2229" s="57" t="s">
        <v>2593</v>
      </c>
      <c r="E2229" s="57" t="s">
        <v>2593</v>
      </c>
    </row>
    <row r="2230" customFormat="false" ht="13.8" hidden="false" customHeight="false" outlineLevel="0" collapsed="false">
      <c r="C2230" s="57" t="n">
        <v>2228</v>
      </c>
      <c r="D2230" s="57" t="s">
        <v>2594</v>
      </c>
      <c r="E2230" s="57" t="s">
        <v>2594</v>
      </c>
    </row>
    <row r="2231" customFormat="false" ht="13.8" hidden="false" customHeight="false" outlineLevel="0" collapsed="false">
      <c r="C2231" s="57" t="n">
        <v>2229</v>
      </c>
      <c r="D2231" s="57" t="s">
        <v>2595</v>
      </c>
      <c r="E2231" s="57" t="s">
        <v>2595</v>
      </c>
    </row>
    <row r="2232" customFormat="false" ht="13.8" hidden="false" customHeight="false" outlineLevel="0" collapsed="false">
      <c r="C2232" s="57" t="n">
        <v>2230</v>
      </c>
      <c r="D2232" s="57" t="s">
        <v>2596</v>
      </c>
      <c r="E2232" s="57" t="s">
        <v>2596</v>
      </c>
    </row>
    <row r="2233" customFormat="false" ht="13.8" hidden="false" customHeight="false" outlineLevel="0" collapsed="false">
      <c r="C2233" s="57" t="n">
        <v>2231</v>
      </c>
      <c r="D2233" s="57" t="s">
        <v>2597</v>
      </c>
      <c r="E2233" s="57" t="s">
        <v>2597</v>
      </c>
    </row>
    <row r="2234" customFormat="false" ht="13.8" hidden="false" customHeight="false" outlineLevel="0" collapsed="false">
      <c r="C2234" s="57" t="n">
        <v>2232</v>
      </c>
      <c r="D2234" s="57" t="s">
        <v>2598</v>
      </c>
      <c r="E2234" s="57" t="s">
        <v>2598</v>
      </c>
    </row>
    <row r="2235" customFormat="false" ht="13.8" hidden="false" customHeight="false" outlineLevel="0" collapsed="false">
      <c r="C2235" s="57" t="n">
        <v>2233</v>
      </c>
      <c r="D2235" s="57" t="s">
        <v>2599</v>
      </c>
      <c r="E2235" s="57" t="s">
        <v>2600</v>
      </c>
    </row>
    <row r="2236" customFormat="false" ht="13.8" hidden="false" customHeight="false" outlineLevel="0" collapsed="false">
      <c r="C2236" s="57" t="n">
        <v>2234</v>
      </c>
      <c r="D2236" s="57" t="s">
        <v>2601</v>
      </c>
      <c r="E2236" s="57" t="s">
        <v>2601</v>
      </c>
    </row>
    <row r="2237" customFormat="false" ht="13.8" hidden="false" customHeight="false" outlineLevel="0" collapsed="false">
      <c r="C2237" s="57" t="n">
        <v>2235</v>
      </c>
      <c r="D2237" s="57" t="s">
        <v>2602</v>
      </c>
      <c r="E2237" s="57" t="s">
        <v>2602</v>
      </c>
    </row>
    <row r="2238" customFormat="false" ht="13.8" hidden="false" customHeight="false" outlineLevel="0" collapsed="false">
      <c r="C2238" s="57" t="n">
        <v>2236</v>
      </c>
      <c r="D2238" s="57" t="s">
        <v>2603</v>
      </c>
      <c r="E2238" s="57" t="s">
        <v>2603</v>
      </c>
    </row>
    <row r="2239" customFormat="false" ht="13.8" hidden="false" customHeight="false" outlineLevel="0" collapsed="false">
      <c r="C2239" s="57" t="n">
        <v>2237</v>
      </c>
      <c r="D2239" s="57" t="s">
        <v>2604</v>
      </c>
      <c r="E2239" s="57" t="s">
        <v>2604</v>
      </c>
    </row>
    <row r="2240" customFormat="false" ht="13.8" hidden="false" customHeight="false" outlineLevel="0" collapsed="false">
      <c r="C2240" s="57" t="n">
        <v>2238</v>
      </c>
      <c r="D2240" s="57" t="s">
        <v>2605</v>
      </c>
      <c r="E2240" s="57" t="s">
        <v>2605</v>
      </c>
    </row>
    <row r="2241" customFormat="false" ht="13.8" hidden="false" customHeight="false" outlineLevel="0" collapsed="false">
      <c r="C2241" s="57" t="n">
        <v>2239</v>
      </c>
      <c r="D2241" s="57" t="s">
        <v>2606</v>
      </c>
      <c r="E2241" s="57" t="s">
        <v>2606</v>
      </c>
    </row>
    <row r="2242" customFormat="false" ht="13.8" hidden="false" customHeight="false" outlineLevel="0" collapsed="false">
      <c r="C2242" s="57" t="n">
        <v>2240</v>
      </c>
      <c r="D2242" s="57" t="s">
        <v>2607</v>
      </c>
      <c r="E2242" s="57" t="s">
        <v>2607</v>
      </c>
    </row>
    <row r="2243" customFormat="false" ht="13.8" hidden="false" customHeight="false" outlineLevel="0" collapsed="false">
      <c r="C2243" s="57" t="n">
        <v>2241</v>
      </c>
      <c r="D2243" s="57" t="s">
        <v>2608</v>
      </c>
      <c r="E2243" s="57" t="s">
        <v>2608</v>
      </c>
    </row>
    <row r="2244" customFormat="false" ht="13.8" hidden="false" customHeight="false" outlineLevel="0" collapsed="false">
      <c r="C2244" s="57" t="n">
        <v>2242</v>
      </c>
      <c r="D2244" s="57" t="s">
        <v>2609</v>
      </c>
      <c r="E2244" s="57" t="s">
        <v>2609</v>
      </c>
    </row>
    <row r="2245" customFormat="false" ht="13.8" hidden="false" customHeight="false" outlineLevel="0" collapsed="false">
      <c r="C2245" s="57" t="n">
        <v>2243</v>
      </c>
      <c r="D2245" s="57" t="s">
        <v>2610</v>
      </c>
      <c r="E2245" s="57" t="s">
        <v>2610</v>
      </c>
    </row>
    <row r="2246" customFormat="false" ht="13.8" hidden="false" customHeight="false" outlineLevel="0" collapsed="false">
      <c r="C2246" s="57" t="n">
        <v>2244</v>
      </c>
      <c r="D2246" s="57" t="s">
        <v>2611</v>
      </c>
      <c r="E2246" s="57" t="s">
        <v>2611</v>
      </c>
    </row>
    <row r="2247" customFormat="false" ht="13.8" hidden="false" customHeight="false" outlineLevel="0" collapsed="false">
      <c r="C2247" s="57" t="n">
        <v>2245</v>
      </c>
      <c r="D2247" s="57" t="s">
        <v>2612</v>
      </c>
      <c r="E2247" s="57" t="s">
        <v>2612</v>
      </c>
    </row>
    <row r="2248" customFormat="false" ht="13.8" hidden="false" customHeight="false" outlineLevel="0" collapsed="false">
      <c r="C2248" s="57" t="n">
        <v>2246</v>
      </c>
      <c r="D2248" s="57" t="s">
        <v>2613</v>
      </c>
      <c r="E2248" s="57" t="s">
        <v>2613</v>
      </c>
    </row>
    <row r="2249" customFormat="false" ht="13.8" hidden="false" customHeight="false" outlineLevel="0" collapsed="false">
      <c r="C2249" s="57" t="n">
        <v>2247</v>
      </c>
      <c r="D2249" s="57" t="s">
        <v>2614</v>
      </c>
      <c r="E2249" s="57" t="s">
        <v>2614</v>
      </c>
    </row>
    <row r="2250" customFormat="false" ht="13.8" hidden="false" customHeight="false" outlineLevel="0" collapsed="false">
      <c r="C2250" s="57" t="n">
        <v>2248</v>
      </c>
      <c r="D2250" s="57" t="s">
        <v>2615</v>
      </c>
      <c r="E2250" s="57" t="s">
        <v>2615</v>
      </c>
    </row>
    <row r="2251" customFormat="false" ht="13.8" hidden="false" customHeight="false" outlineLevel="0" collapsed="false">
      <c r="C2251" s="57" t="n">
        <v>2249</v>
      </c>
      <c r="D2251" s="57" t="s">
        <v>2616</v>
      </c>
      <c r="E2251" s="57" t="s">
        <v>2616</v>
      </c>
    </row>
    <row r="2252" customFormat="false" ht="13.8" hidden="false" customHeight="false" outlineLevel="0" collapsed="false">
      <c r="C2252" s="57" t="n">
        <v>2250</v>
      </c>
      <c r="D2252" s="57" t="s">
        <v>2617</v>
      </c>
      <c r="E2252" s="57" t="s">
        <v>2617</v>
      </c>
    </row>
    <row r="2253" customFormat="false" ht="13.8" hidden="false" customHeight="false" outlineLevel="0" collapsed="false">
      <c r="C2253" s="57" t="n">
        <v>2251</v>
      </c>
      <c r="D2253" s="57" t="s">
        <v>2618</v>
      </c>
      <c r="E2253" s="57" t="s">
        <v>2619</v>
      </c>
    </row>
    <row r="2254" customFormat="false" ht="13.8" hidden="false" customHeight="false" outlineLevel="0" collapsed="false">
      <c r="C2254" s="57" t="n">
        <v>2252</v>
      </c>
      <c r="D2254" s="57" t="s">
        <v>2620</v>
      </c>
      <c r="E2254" s="57" t="s">
        <v>2620</v>
      </c>
    </row>
    <row r="2255" customFormat="false" ht="13.8" hidden="false" customHeight="false" outlineLevel="0" collapsed="false">
      <c r="C2255" s="57" t="n">
        <v>2253</v>
      </c>
      <c r="D2255" s="57" t="s">
        <v>2621</v>
      </c>
      <c r="E2255" s="57" t="s">
        <v>2622</v>
      </c>
    </row>
    <row r="2256" customFormat="false" ht="13.8" hidden="false" customHeight="false" outlineLevel="0" collapsed="false">
      <c r="C2256" s="57" t="n">
        <v>2254</v>
      </c>
      <c r="D2256" s="57" t="s">
        <v>2623</v>
      </c>
      <c r="E2256" s="57" t="s">
        <v>2623</v>
      </c>
    </row>
    <row r="2257" customFormat="false" ht="13.8" hidden="false" customHeight="false" outlineLevel="0" collapsed="false">
      <c r="C2257" s="57" t="n">
        <v>2255</v>
      </c>
      <c r="D2257" s="57" t="s">
        <v>2624</v>
      </c>
      <c r="E2257" s="57" t="s">
        <v>2624</v>
      </c>
    </row>
    <row r="2258" customFormat="false" ht="13.8" hidden="false" customHeight="false" outlineLevel="0" collapsed="false">
      <c r="C2258" s="57" t="n">
        <v>2256</v>
      </c>
      <c r="D2258" s="57" t="s">
        <v>2625</v>
      </c>
      <c r="E2258" s="57" t="s">
        <v>2625</v>
      </c>
    </row>
    <row r="2259" customFormat="false" ht="13.8" hidden="false" customHeight="false" outlineLevel="0" collapsed="false">
      <c r="C2259" s="57" t="n">
        <v>2257</v>
      </c>
      <c r="D2259" s="57" t="s">
        <v>2626</v>
      </c>
      <c r="E2259" s="57" t="s">
        <v>2626</v>
      </c>
    </row>
    <row r="2260" customFormat="false" ht="13.8" hidden="false" customHeight="false" outlineLevel="0" collapsed="false">
      <c r="C2260" s="57" t="n">
        <v>2258</v>
      </c>
      <c r="D2260" s="57" t="s">
        <v>2627</v>
      </c>
      <c r="E2260" s="57" t="s">
        <v>2627</v>
      </c>
    </row>
    <row r="2261" customFormat="false" ht="13.8" hidden="false" customHeight="false" outlineLevel="0" collapsed="false">
      <c r="C2261" s="57" t="n">
        <v>2259</v>
      </c>
      <c r="D2261" s="57" t="s">
        <v>2628</v>
      </c>
      <c r="E2261" s="57" t="s">
        <v>2628</v>
      </c>
    </row>
    <row r="2262" customFormat="false" ht="13.8" hidden="false" customHeight="false" outlineLevel="0" collapsed="false">
      <c r="C2262" s="57" t="n">
        <v>2260</v>
      </c>
      <c r="D2262" s="57" t="s">
        <v>2629</v>
      </c>
      <c r="E2262" s="57" t="s">
        <v>2629</v>
      </c>
    </row>
    <row r="2263" customFormat="false" ht="13.8" hidden="false" customHeight="false" outlineLevel="0" collapsed="false">
      <c r="C2263" s="57" t="n">
        <v>2261</v>
      </c>
      <c r="D2263" s="57" t="s">
        <v>2630</v>
      </c>
      <c r="E2263" s="57" t="s">
        <v>2630</v>
      </c>
    </row>
    <row r="2264" customFormat="false" ht="13.8" hidden="false" customHeight="false" outlineLevel="0" collapsed="false">
      <c r="C2264" s="57" t="n">
        <v>2262</v>
      </c>
      <c r="D2264" s="57" t="s">
        <v>2631</v>
      </c>
      <c r="E2264" s="57" t="s">
        <v>2631</v>
      </c>
    </row>
    <row r="2265" customFormat="false" ht="13.8" hidden="false" customHeight="false" outlineLevel="0" collapsed="false">
      <c r="C2265" s="57" t="n">
        <v>2263</v>
      </c>
      <c r="D2265" s="57" t="s">
        <v>2632</v>
      </c>
      <c r="E2265" s="57" t="s">
        <v>2632</v>
      </c>
    </row>
    <row r="2266" customFormat="false" ht="13.8" hidden="false" customHeight="false" outlineLevel="0" collapsed="false">
      <c r="C2266" s="57" t="n">
        <v>2264</v>
      </c>
      <c r="D2266" s="57" t="s">
        <v>2633</v>
      </c>
      <c r="E2266" s="57" t="s">
        <v>2633</v>
      </c>
    </row>
    <row r="2267" customFormat="false" ht="13.8" hidden="false" customHeight="false" outlineLevel="0" collapsed="false">
      <c r="C2267" s="57" t="n">
        <v>2265</v>
      </c>
      <c r="D2267" s="57" t="s">
        <v>2634</v>
      </c>
      <c r="E2267" s="57" t="s">
        <v>2634</v>
      </c>
    </row>
    <row r="2268" customFormat="false" ht="13.8" hidden="false" customHeight="false" outlineLevel="0" collapsed="false">
      <c r="C2268" s="57" t="n">
        <v>2266</v>
      </c>
      <c r="D2268" s="57" t="s">
        <v>2635</v>
      </c>
      <c r="E2268" s="57" t="s">
        <v>2635</v>
      </c>
    </row>
    <row r="2269" customFormat="false" ht="13.8" hidden="false" customHeight="false" outlineLevel="0" collapsed="false">
      <c r="C2269" s="57" t="n">
        <v>2267</v>
      </c>
      <c r="D2269" s="57" t="s">
        <v>2636</v>
      </c>
      <c r="E2269" s="57" t="s">
        <v>2636</v>
      </c>
    </row>
    <row r="2270" customFormat="false" ht="13.8" hidden="false" customHeight="false" outlineLevel="0" collapsed="false">
      <c r="C2270" s="57" t="n">
        <v>2268</v>
      </c>
      <c r="D2270" s="57" t="s">
        <v>2637</v>
      </c>
      <c r="E2270" s="57" t="s">
        <v>2637</v>
      </c>
    </row>
    <row r="2271" customFormat="false" ht="13.8" hidden="false" customHeight="false" outlineLevel="0" collapsed="false">
      <c r="C2271" s="57" t="n">
        <v>2269</v>
      </c>
      <c r="D2271" s="57" t="s">
        <v>2638</v>
      </c>
      <c r="E2271" s="57" t="s">
        <v>2638</v>
      </c>
    </row>
    <row r="2272" customFormat="false" ht="13.8" hidden="false" customHeight="false" outlineLevel="0" collapsed="false">
      <c r="C2272" s="57" t="n">
        <v>2270</v>
      </c>
      <c r="D2272" s="57" t="s">
        <v>2639</v>
      </c>
      <c r="E2272" s="57" t="s">
        <v>2639</v>
      </c>
    </row>
    <row r="2273" customFormat="false" ht="13.8" hidden="false" customHeight="false" outlineLevel="0" collapsed="false">
      <c r="C2273" s="57" t="n">
        <v>2271</v>
      </c>
      <c r="D2273" s="57" t="s">
        <v>2640</v>
      </c>
      <c r="E2273" s="57" t="s">
        <v>2640</v>
      </c>
    </row>
    <row r="2274" customFormat="false" ht="13.8" hidden="false" customHeight="false" outlineLevel="0" collapsed="false">
      <c r="C2274" s="57" t="n">
        <v>2272</v>
      </c>
      <c r="D2274" s="57" t="s">
        <v>2641</v>
      </c>
      <c r="E2274" s="57" t="s">
        <v>2641</v>
      </c>
    </row>
    <row r="2275" customFormat="false" ht="13.8" hidden="false" customHeight="false" outlineLevel="0" collapsed="false">
      <c r="C2275" s="57" t="n">
        <v>2273</v>
      </c>
      <c r="D2275" s="57" t="s">
        <v>2642</v>
      </c>
      <c r="E2275" s="57" t="s">
        <v>2642</v>
      </c>
    </row>
    <row r="2276" customFormat="false" ht="13.8" hidden="false" customHeight="false" outlineLevel="0" collapsed="false">
      <c r="C2276" s="57" t="n">
        <v>2274</v>
      </c>
      <c r="D2276" s="57" t="s">
        <v>2643</v>
      </c>
      <c r="E2276" s="57" t="s">
        <v>2643</v>
      </c>
    </row>
    <row r="2277" customFormat="false" ht="13.8" hidden="false" customHeight="false" outlineLevel="0" collapsed="false">
      <c r="C2277" s="57" t="n">
        <v>2275</v>
      </c>
      <c r="D2277" s="57" t="s">
        <v>2644</v>
      </c>
      <c r="E2277" s="57" t="s">
        <v>2644</v>
      </c>
    </row>
    <row r="2278" customFormat="false" ht="13.8" hidden="false" customHeight="false" outlineLevel="0" collapsed="false">
      <c r="C2278" s="57" t="n">
        <v>2276</v>
      </c>
      <c r="D2278" s="57" t="s">
        <v>2645</v>
      </c>
      <c r="E2278" s="57" t="s">
        <v>2645</v>
      </c>
    </row>
    <row r="2279" customFormat="false" ht="13.8" hidden="false" customHeight="false" outlineLevel="0" collapsed="false">
      <c r="C2279" s="57" t="n">
        <v>2277</v>
      </c>
      <c r="D2279" s="57" t="s">
        <v>2646</v>
      </c>
      <c r="E2279" s="57" t="s">
        <v>2646</v>
      </c>
    </row>
    <row r="2280" customFormat="false" ht="13.8" hidden="false" customHeight="false" outlineLevel="0" collapsed="false">
      <c r="C2280" s="57" t="n">
        <v>2278</v>
      </c>
      <c r="D2280" s="57" t="s">
        <v>2647</v>
      </c>
      <c r="E2280" s="57" t="s">
        <v>2647</v>
      </c>
    </row>
    <row r="2281" customFormat="false" ht="13.8" hidden="false" customHeight="false" outlineLevel="0" collapsed="false">
      <c r="C2281" s="57" t="n">
        <v>2279</v>
      </c>
      <c r="D2281" s="57" t="s">
        <v>2648</v>
      </c>
      <c r="E2281" s="57" t="s">
        <v>2648</v>
      </c>
    </row>
    <row r="2282" customFormat="false" ht="13.8" hidden="false" customHeight="false" outlineLevel="0" collapsed="false">
      <c r="C2282" s="57" t="n">
        <v>2280</v>
      </c>
      <c r="D2282" s="57" t="s">
        <v>2649</v>
      </c>
      <c r="E2282" s="57" t="s">
        <v>2649</v>
      </c>
    </row>
    <row r="2283" customFormat="false" ht="13.8" hidden="false" customHeight="false" outlineLevel="0" collapsed="false">
      <c r="C2283" s="57" t="n">
        <v>2281</v>
      </c>
      <c r="D2283" s="57" t="s">
        <v>2650</v>
      </c>
      <c r="E2283" s="57" t="s">
        <v>2650</v>
      </c>
    </row>
    <row r="2284" customFormat="false" ht="13.8" hidden="false" customHeight="false" outlineLevel="0" collapsed="false">
      <c r="C2284" s="57" t="n">
        <v>2282</v>
      </c>
      <c r="D2284" s="57" t="s">
        <v>2651</v>
      </c>
      <c r="E2284" s="57" t="s">
        <v>2651</v>
      </c>
    </row>
    <row r="2285" customFormat="false" ht="13.8" hidden="false" customHeight="false" outlineLevel="0" collapsed="false">
      <c r="C2285" s="57" t="n">
        <v>2283</v>
      </c>
      <c r="D2285" s="57" t="s">
        <v>2652</v>
      </c>
      <c r="E2285" s="57" t="s">
        <v>2652</v>
      </c>
    </row>
    <row r="2286" customFormat="false" ht="13.8" hidden="false" customHeight="false" outlineLevel="0" collapsed="false">
      <c r="C2286" s="57" t="n">
        <v>2284</v>
      </c>
      <c r="D2286" s="57" t="s">
        <v>2653</v>
      </c>
      <c r="E2286" s="57" t="s">
        <v>2653</v>
      </c>
    </row>
    <row r="2287" customFormat="false" ht="13.8" hidden="false" customHeight="false" outlineLevel="0" collapsed="false">
      <c r="C2287" s="57" t="n">
        <v>2285</v>
      </c>
      <c r="D2287" s="57" t="s">
        <v>2654</v>
      </c>
      <c r="E2287" s="57" t="s">
        <v>2654</v>
      </c>
    </row>
    <row r="2288" customFormat="false" ht="13.8" hidden="false" customHeight="false" outlineLevel="0" collapsed="false">
      <c r="C2288" s="57" t="n">
        <v>2286</v>
      </c>
      <c r="D2288" s="57" t="s">
        <v>2655</v>
      </c>
      <c r="E2288" s="57" t="s">
        <v>2655</v>
      </c>
    </row>
    <row r="2289" customFormat="false" ht="13.8" hidden="false" customHeight="false" outlineLevel="0" collapsed="false">
      <c r="C2289" s="57" t="n">
        <v>2287</v>
      </c>
      <c r="D2289" s="57" t="s">
        <v>2656</v>
      </c>
      <c r="E2289" s="57" t="s">
        <v>2657</v>
      </c>
    </row>
    <row r="2290" customFormat="false" ht="13.8" hidden="false" customHeight="false" outlineLevel="0" collapsed="false">
      <c r="C2290" s="57" t="n">
        <v>2288</v>
      </c>
      <c r="D2290" s="57" t="s">
        <v>2658</v>
      </c>
      <c r="E2290" s="57" t="s">
        <v>2658</v>
      </c>
    </row>
    <row r="2291" customFormat="false" ht="13.8" hidden="false" customHeight="false" outlineLevel="0" collapsed="false">
      <c r="C2291" s="57" t="n">
        <v>2289</v>
      </c>
      <c r="D2291" s="57" t="s">
        <v>2659</v>
      </c>
      <c r="E2291" s="57" t="s">
        <v>2660</v>
      </c>
    </row>
    <row r="2292" customFormat="false" ht="13.8" hidden="false" customHeight="false" outlineLevel="0" collapsed="false">
      <c r="C2292" s="57" t="n">
        <v>2290</v>
      </c>
      <c r="D2292" s="57" t="s">
        <v>2661</v>
      </c>
      <c r="E2292" s="57" t="s">
        <v>2661</v>
      </c>
    </row>
    <row r="2293" customFormat="false" ht="13.8" hidden="false" customHeight="false" outlineLevel="0" collapsed="false">
      <c r="C2293" s="57" t="n">
        <v>2291</v>
      </c>
      <c r="D2293" s="57" t="s">
        <v>2662</v>
      </c>
      <c r="E2293" s="57" t="s">
        <v>2662</v>
      </c>
    </row>
    <row r="2294" customFormat="false" ht="13.8" hidden="false" customHeight="false" outlineLevel="0" collapsed="false">
      <c r="C2294" s="57" t="n">
        <v>2292</v>
      </c>
      <c r="D2294" s="57" t="s">
        <v>2663</v>
      </c>
      <c r="E2294" s="57" t="s">
        <v>2663</v>
      </c>
    </row>
    <row r="2295" customFormat="false" ht="13.8" hidden="false" customHeight="false" outlineLevel="0" collapsed="false">
      <c r="C2295" s="57" t="n">
        <v>2293</v>
      </c>
      <c r="D2295" s="57" t="s">
        <v>2664</v>
      </c>
      <c r="E2295" s="57" t="s">
        <v>2664</v>
      </c>
    </row>
    <row r="2296" customFormat="false" ht="13.8" hidden="false" customHeight="false" outlineLevel="0" collapsed="false">
      <c r="C2296" s="57" t="n">
        <v>2294</v>
      </c>
      <c r="D2296" s="57" t="s">
        <v>2665</v>
      </c>
      <c r="E2296" s="57" t="s">
        <v>2665</v>
      </c>
    </row>
    <row r="2297" customFormat="false" ht="13.8" hidden="false" customHeight="false" outlineLevel="0" collapsed="false">
      <c r="C2297" s="57" t="n">
        <v>2295</v>
      </c>
      <c r="D2297" s="57" t="s">
        <v>2666</v>
      </c>
      <c r="E2297" s="57" t="s">
        <v>2666</v>
      </c>
    </row>
    <row r="2298" customFormat="false" ht="13.8" hidden="false" customHeight="false" outlineLevel="0" collapsed="false">
      <c r="C2298" s="57" t="n">
        <v>2296</v>
      </c>
      <c r="D2298" s="57" t="s">
        <v>2667</v>
      </c>
      <c r="E2298" s="57" t="s">
        <v>2667</v>
      </c>
    </row>
    <row r="2299" customFormat="false" ht="13.8" hidden="false" customHeight="false" outlineLevel="0" collapsed="false">
      <c r="C2299" s="57" t="n">
        <v>2297</v>
      </c>
      <c r="D2299" s="57" t="s">
        <v>2668</v>
      </c>
      <c r="E2299" s="57" t="s">
        <v>2668</v>
      </c>
    </row>
    <row r="2300" customFormat="false" ht="13.8" hidden="false" customHeight="false" outlineLevel="0" collapsed="false">
      <c r="C2300" s="57" t="n">
        <v>2298</v>
      </c>
      <c r="D2300" s="57" t="s">
        <v>2669</v>
      </c>
      <c r="E2300" s="57" t="s">
        <v>2670</v>
      </c>
    </row>
    <row r="2301" customFormat="false" ht="13.8" hidden="false" customHeight="false" outlineLevel="0" collapsed="false">
      <c r="C2301" s="57" t="n">
        <v>2299</v>
      </c>
      <c r="D2301" s="57" t="s">
        <v>2671</v>
      </c>
      <c r="E2301" s="57" t="s">
        <v>2671</v>
      </c>
    </row>
    <row r="2302" customFormat="false" ht="13.8" hidden="false" customHeight="false" outlineLevel="0" collapsed="false">
      <c r="C2302" s="57" t="n">
        <v>2300</v>
      </c>
      <c r="D2302" s="57" t="s">
        <v>2672</v>
      </c>
      <c r="E2302" s="57" t="s">
        <v>2673</v>
      </c>
    </row>
    <row r="2303" customFormat="false" ht="13.8" hidden="false" customHeight="false" outlineLevel="0" collapsed="false">
      <c r="C2303" s="57" t="n">
        <v>2301</v>
      </c>
      <c r="D2303" s="57" t="s">
        <v>2674</v>
      </c>
      <c r="E2303" s="57" t="s">
        <v>2675</v>
      </c>
    </row>
    <row r="2304" customFormat="false" ht="13.8" hidden="false" customHeight="false" outlineLevel="0" collapsed="false">
      <c r="C2304" s="57" t="n">
        <v>2302</v>
      </c>
      <c r="D2304" s="57" t="s">
        <v>2676</v>
      </c>
      <c r="E2304" s="57" t="s">
        <v>2676</v>
      </c>
    </row>
    <row r="2305" customFormat="false" ht="13.8" hidden="false" customHeight="false" outlineLevel="0" collapsed="false">
      <c r="C2305" s="57" t="n">
        <v>2303</v>
      </c>
      <c r="D2305" s="57" t="s">
        <v>2677</v>
      </c>
      <c r="E2305" s="57" t="s">
        <v>2678</v>
      </c>
    </row>
    <row r="2306" customFormat="false" ht="13.8" hidden="false" customHeight="false" outlineLevel="0" collapsed="false">
      <c r="C2306" s="57" t="n">
        <v>2304</v>
      </c>
      <c r="D2306" s="57" t="s">
        <v>2677</v>
      </c>
      <c r="E2306" s="57" t="s">
        <v>2679</v>
      </c>
    </row>
    <row r="2307" customFormat="false" ht="13.8" hidden="false" customHeight="false" outlineLevel="0" collapsed="false">
      <c r="C2307" s="57" t="n">
        <v>2305</v>
      </c>
      <c r="D2307" s="57" t="s">
        <v>2680</v>
      </c>
      <c r="E2307" s="57" t="s">
        <v>2680</v>
      </c>
    </row>
    <row r="2308" customFormat="false" ht="13.8" hidden="false" customHeight="false" outlineLevel="0" collapsed="false">
      <c r="C2308" s="57" t="n">
        <v>2306</v>
      </c>
      <c r="D2308" s="57" t="s">
        <v>2681</v>
      </c>
      <c r="E2308" s="57" t="s">
        <v>2681</v>
      </c>
    </row>
    <row r="2309" customFormat="false" ht="13.8" hidden="false" customHeight="false" outlineLevel="0" collapsed="false">
      <c r="C2309" s="57" t="n">
        <v>2307</v>
      </c>
      <c r="D2309" s="57" t="s">
        <v>2682</v>
      </c>
      <c r="E2309" s="57" t="s">
        <v>2683</v>
      </c>
    </row>
    <row r="2310" customFormat="false" ht="13.8" hidden="false" customHeight="false" outlineLevel="0" collapsed="false">
      <c r="C2310" s="57" t="n">
        <v>2308</v>
      </c>
      <c r="D2310" s="57" t="s">
        <v>2684</v>
      </c>
      <c r="E2310" s="57" t="s">
        <v>2684</v>
      </c>
    </row>
    <row r="2311" customFormat="false" ht="13.8" hidden="false" customHeight="false" outlineLevel="0" collapsed="false">
      <c r="C2311" s="57" t="n">
        <v>2309</v>
      </c>
      <c r="D2311" s="57" t="s">
        <v>2685</v>
      </c>
      <c r="E2311" s="57" t="s">
        <v>2685</v>
      </c>
    </row>
    <row r="2312" customFormat="false" ht="13.8" hidden="false" customHeight="false" outlineLevel="0" collapsed="false">
      <c r="C2312" s="57" t="n">
        <v>2310</v>
      </c>
      <c r="D2312" s="57" t="s">
        <v>2686</v>
      </c>
      <c r="E2312" s="57" t="s">
        <v>2686</v>
      </c>
    </row>
    <row r="2313" customFormat="false" ht="13.8" hidden="false" customHeight="false" outlineLevel="0" collapsed="false">
      <c r="C2313" s="57" t="n">
        <v>2311</v>
      </c>
      <c r="D2313" s="57" t="s">
        <v>2687</v>
      </c>
      <c r="E2313" s="57" t="s">
        <v>2687</v>
      </c>
    </row>
    <row r="2314" customFormat="false" ht="13.8" hidden="false" customHeight="false" outlineLevel="0" collapsed="false">
      <c r="C2314" s="57" t="n">
        <v>2312</v>
      </c>
      <c r="D2314" s="57" t="s">
        <v>2688</v>
      </c>
      <c r="E2314" s="57" t="s">
        <v>2688</v>
      </c>
    </row>
    <row r="2315" customFormat="false" ht="13.8" hidden="false" customHeight="false" outlineLevel="0" collapsed="false">
      <c r="C2315" s="57" t="n">
        <v>2313</v>
      </c>
      <c r="D2315" s="57" t="s">
        <v>2689</v>
      </c>
      <c r="E2315" s="57" t="s">
        <v>2689</v>
      </c>
    </row>
    <row r="2316" customFormat="false" ht="13.8" hidden="false" customHeight="false" outlineLevel="0" collapsed="false">
      <c r="C2316" s="57" t="n">
        <v>2314</v>
      </c>
      <c r="D2316" s="57" t="s">
        <v>2690</v>
      </c>
      <c r="E2316" s="57" t="s">
        <v>2690</v>
      </c>
    </row>
    <row r="2317" customFormat="false" ht="13.8" hidden="false" customHeight="false" outlineLevel="0" collapsed="false">
      <c r="C2317" s="57" t="n">
        <v>2315</v>
      </c>
      <c r="D2317" s="57" t="s">
        <v>2691</v>
      </c>
      <c r="E2317" s="57" t="s">
        <v>2691</v>
      </c>
    </row>
    <row r="2318" customFormat="false" ht="13.8" hidden="false" customHeight="false" outlineLevel="0" collapsed="false">
      <c r="C2318" s="57" t="n">
        <v>2316</v>
      </c>
      <c r="D2318" s="57" t="s">
        <v>2692</v>
      </c>
      <c r="E2318" s="57" t="s">
        <v>2692</v>
      </c>
    </row>
    <row r="2319" customFormat="false" ht="13.8" hidden="false" customHeight="false" outlineLevel="0" collapsed="false">
      <c r="C2319" s="57" t="n">
        <v>2317</v>
      </c>
      <c r="D2319" s="57" t="s">
        <v>2693</v>
      </c>
      <c r="E2319" s="57" t="s">
        <v>2693</v>
      </c>
    </row>
    <row r="2320" customFormat="false" ht="13.8" hidden="false" customHeight="false" outlineLevel="0" collapsed="false">
      <c r="C2320" s="57" t="n">
        <v>2318</v>
      </c>
      <c r="D2320" s="57" t="s">
        <v>2694</v>
      </c>
      <c r="E2320" s="57" t="s">
        <v>2694</v>
      </c>
    </row>
    <row r="2321" customFormat="false" ht="13.8" hidden="false" customHeight="false" outlineLevel="0" collapsed="false">
      <c r="C2321" s="57" t="n">
        <v>2319</v>
      </c>
      <c r="D2321" s="57" t="s">
        <v>2695</v>
      </c>
      <c r="E2321" s="57" t="s">
        <v>2695</v>
      </c>
    </row>
    <row r="2322" customFormat="false" ht="13.8" hidden="false" customHeight="false" outlineLevel="0" collapsed="false">
      <c r="C2322" s="57" t="n">
        <v>2320</v>
      </c>
      <c r="D2322" s="57" t="s">
        <v>2696</v>
      </c>
      <c r="E2322" s="57" t="s">
        <v>2696</v>
      </c>
    </row>
    <row r="2323" customFormat="false" ht="13.8" hidden="false" customHeight="false" outlineLevel="0" collapsed="false">
      <c r="C2323" s="57" t="n">
        <v>2321</v>
      </c>
      <c r="D2323" s="57" t="s">
        <v>2697</v>
      </c>
      <c r="E2323" s="57" t="s">
        <v>2697</v>
      </c>
    </row>
    <row r="2324" customFormat="false" ht="13.8" hidden="false" customHeight="false" outlineLevel="0" collapsed="false">
      <c r="C2324" s="57" t="n">
        <v>2322</v>
      </c>
      <c r="D2324" s="57" t="s">
        <v>2698</v>
      </c>
      <c r="E2324" s="57" t="s">
        <v>2698</v>
      </c>
    </row>
    <row r="2325" customFormat="false" ht="13.8" hidden="false" customHeight="false" outlineLevel="0" collapsed="false">
      <c r="C2325" s="57" t="n">
        <v>2323</v>
      </c>
      <c r="D2325" s="57" t="s">
        <v>2699</v>
      </c>
      <c r="E2325" s="57" t="s">
        <v>2699</v>
      </c>
    </row>
    <row r="2326" customFormat="false" ht="13.8" hidden="false" customHeight="false" outlineLevel="0" collapsed="false">
      <c r="C2326" s="57" t="n">
        <v>2324</v>
      </c>
      <c r="D2326" s="57" t="s">
        <v>2700</v>
      </c>
      <c r="E2326" s="57" t="s">
        <v>2700</v>
      </c>
    </row>
    <row r="2327" customFormat="false" ht="13.8" hidden="false" customHeight="false" outlineLevel="0" collapsed="false">
      <c r="C2327" s="57" t="n">
        <v>2325</v>
      </c>
      <c r="D2327" s="57" t="s">
        <v>2701</v>
      </c>
      <c r="E2327" s="57" t="s">
        <v>2701</v>
      </c>
    </row>
    <row r="2328" customFormat="false" ht="13.8" hidden="false" customHeight="false" outlineLevel="0" collapsed="false">
      <c r="C2328" s="57" t="n">
        <v>2326</v>
      </c>
      <c r="D2328" s="57" t="s">
        <v>2702</v>
      </c>
      <c r="E2328" s="57" t="s">
        <v>2702</v>
      </c>
    </row>
    <row r="2329" customFormat="false" ht="13.8" hidden="false" customHeight="false" outlineLevel="0" collapsed="false">
      <c r="C2329" s="57" t="n">
        <v>2327</v>
      </c>
      <c r="D2329" s="57" t="s">
        <v>2703</v>
      </c>
      <c r="E2329" s="57" t="s">
        <v>2703</v>
      </c>
    </row>
    <row r="2330" customFormat="false" ht="13.8" hidden="false" customHeight="false" outlineLevel="0" collapsed="false">
      <c r="C2330" s="57" t="n">
        <v>2328</v>
      </c>
      <c r="D2330" s="57" t="s">
        <v>2704</v>
      </c>
      <c r="E2330" s="57" t="s">
        <v>2704</v>
      </c>
    </row>
    <row r="2331" customFormat="false" ht="13.8" hidden="false" customHeight="false" outlineLevel="0" collapsed="false">
      <c r="C2331" s="57" t="n">
        <v>2329</v>
      </c>
      <c r="D2331" s="57" t="s">
        <v>2705</v>
      </c>
      <c r="E2331" s="57" t="s">
        <v>2705</v>
      </c>
    </row>
    <row r="2332" customFormat="false" ht="13.8" hidden="false" customHeight="false" outlineLevel="0" collapsed="false">
      <c r="C2332" s="57" t="n">
        <v>2330</v>
      </c>
      <c r="D2332" s="57" t="s">
        <v>2706</v>
      </c>
      <c r="E2332" s="57" t="s">
        <v>2706</v>
      </c>
    </row>
    <row r="2333" customFormat="false" ht="13.8" hidden="false" customHeight="false" outlineLevel="0" collapsed="false">
      <c r="C2333" s="57" t="n">
        <v>2331</v>
      </c>
      <c r="D2333" s="57" t="s">
        <v>2707</v>
      </c>
      <c r="E2333" s="57" t="s">
        <v>2707</v>
      </c>
    </row>
    <row r="2334" customFormat="false" ht="13.8" hidden="false" customHeight="false" outlineLevel="0" collapsed="false">
      <c r="C2334" s="57" t="n">
        <v>2332</v>
      </c>
      <c r="D2334" s="57" t="s">
        <v>2708</v>
      </c>
      <c r="E2334" s="57" t="s">
        <v>2708</v>
      </c>
    </row>
    <row r="2335" customFormat="false" ht="13.8" hidden="false" customHeight="false" outlineLevel="0" collapsed="false">
      <c r="C2335" s="57" t="n">
        <v>2333</v>
      </c>
      <c r="D2335" s="57" t="s">
        <v>2709</v>
      </c>
      <c r="E2335" s="57" t="s">
        <v>2709</v>
      </c>
    </row>
    <row r="2336" customFormat="false" ht="13.8" hidden="false" customHeight="false" outlineLevel="0" collapsed="false">
      <c r="C2336" s="57" t="n">
        <v>2334</v>
      </c>
      <c r="D2336" s="57" t="s">
        <v>2710</v>
      </c>
      <c r="E2336" s="57" t="s">
        <v>2710</v>
      </c>
    </row>
    <row r="2337" customFormat="false" ht="13.8" hidden="false" customHeight="false" outlineLevel="0" collapsed="false">
      <c r="C2337" s="57" t="n">
        <v>2335</v>
      </c>
      <c r="D2337" s="57" t="s">
        <v>2711</v>
      </c>
      <c r="E2337" s="57" t="s">
        <v>2711</v>
      </c>
    </row>
    <row r="2338" customFormat="false" ht="13.8" hidden="false" customHeight="false" outlineLevel="0" collapsed="false">
      <c r="C2338" s="57" t="n">
        <v>2336</v>
      </c>
      <c r="D2338" s="57" t="s">
        <v>2712</v>
      </c>
      <c r="E2338" s="57" t="s">
        <v>2713</v>
      </c>
    </row>
    <row r="2339" customFormat="false" ht="13.8" hidden="false" customHeight="false" outlineLevel="0" collapsed="false">
      <c r="C2339" s="57" t="n">
        <v>2337</v>
      </c>
      <c r="D2339" s="57" t="s">
        <v>2714</v>
      </c>
      <c r="E2339" s="57" t="s">
        <v>2714</v>
      </c>
    </row>
    <row r="2340" customFormat="false" ht="13.8" hidden="false" customHeight="false" outlineLevel="0" collapsed="false">
      <c r="C2340" s="57" t="n">
        <v>2338</v>
      </c>
      <c r="D2340" s="57" t="s">
        <v>2715</v>
      </c>
      <c r="E2340" s="57" t="s">
        <v>2715</v>
      </c>
    </row>
    <row r="2341" customFormat="false" ht="13.8" hidden="false" customHeight="false" outlineLevel="0" collapsed="false">
      <c r="C2341" s="57" t="n">
        <v>2339</v>
      </c>
      <c r="D2341" s="57" t="s">
        <v>2716</v>
      </c>
      <c r="E2341" s="57" t="s">
        <v>2716</v>
      </c>
    </row>
    <row r="2342" customFormat="false" ht="13.8" hidden="false" customHeight="false" outlineLevel="0" collapsed="false">
      <c r="C2342" s="57" t="n">
        <v>2340</v>
      </c>
      <c r="D2342" s="57" t="s">
        <v>2717</v>
      </c>
      <c r="E2342" s="57" t="s">
        <v>2717</v>
      </c>
    </row>
    <row r="2343" customFormat="false" ht="13.8" hidden="false" customHeight="false" outlineLevel="0" collapsed="false">
      <c r="C2343" s="57" t="n">
        <v>2341</v>
      </c>
      <c r="D2343" s="57" t="s">
        <v>2718</v>
      </c>
      <c r="E2343" s="57" t="s">
        <v>2718</v>
      </c>
    </row>
    <row r="2344" customFormat="false" ht="13.8" hidden="false" customHeight="false" outlineLevel="0" collapsed="false">
      <c r="C2344" s="57" t="n">
        <v>2342</v>
      </c>
      <c r="D2344" s="57" t="s">
        <v>2719</v>
      </c>
      <c r="E2344" s="57" t="s">
        <v>2719</v>
      </c>
    </row>
    <row r="2345" customFormat="false" ht="13.8" hidden="false" customHeight="false" outlineLevel="0" collapsed="false">
      <c r="C2345" s="57" t="n">
        <v>2343</v>
      </c>
      <c r="D2345" s="57" t="s">
        <v>2720</v>
      </c>
      <c r="E2345" s="57" t="s">
        <v>2720</v>
      </c>
    </row>
    <row r="2346" customFormat="false" ht="13.8" hidden="false" customHeight="false" outlineLevel="0" collapsed="false">
      <c r="C2346" s="57" t="n">
        <v>2344</v>
      </c>
      <c r="D2346" s="57" t="s">
        <v>2721</v>
      </c>
      <c r="E2346" s="57" t="s">
        <v>2721</v>
      </c>
    </row>
    <row r="2347" customFormat="false" ht="13.8" hidden="false" customHeight="false" outlineLevel="0" collapsed="false">
      <c r="C2347" s="57" t="n">
        <v>2345</v>
      </c>
      <c r="D2347" s="57" t="s">
        <v>2722</v>
      </c>
      <c r="E2347" s="57" t="s">
        <v>2722</v>
      </c>
    </row>
    <row r="2348" customFormat="false" ht="13.8" hidden="false" customHeight="false" outlineLevel="0" collapsed="false">
      <c r="C2348" s="57" t="n">
        <v>2346</v>
      </c>
      <c r="D2348" s="57" t="s">
        <v>2723</v>
      </c>
      <c r="E2348" s="57" t="s">
        <v>2723</v>
      </c>
    </row>
    <row r="2349" customFormat="false" ht="13.8" hidden="false" customHeight="false" outlineLevel="0" collapsed="false">
      <c r="C2349" s="57" t="n">
        <v>2347</v>
      </c>
      <c r="D2349" s="57" t="s">
        <v>2724</v>
      </c>
      <c r="E2349" s="57" t="s">
        <v>2724</v>
      </c>
    </row>
    <row r="2350" customFormat="false" ht="13.8" hidden="false" customHeight="false" outlineLevel="0" collapsed="false">
      <c r="C2350" s="57" t="n">
        <v>2348</v>
      </c>
      <c r="D2350" s="57" t="s">
        <v>2725</v>
      </c>
      <c r="E2350" s="57" t="s">
        <v>2725</v>
      </c>
    </row>
    <row r="2351" customFormat="false" ht="13.8" hidden="false" customHeight="false" outlineLevel="0" collapsed="false">
      <c r="C2351" s="57" t="n">
        <v>2349</v>
      </c>
      <c r="D2351" s="57" t="s">
        <v>2726</v>
      </c>
      <c r="E2351" s="57" t="s">
        <v>2726</v>
      </c>
    </row>
    <row r="2352" customFormat="false" ht="13.8" hidden="false" customHeight="false" outlineLevel="0" collapsed="false">
      <c r="C2352" s="57" t="n">
        <v>2350</v>
      </c>
      <c r="D2352" s="57" t="s">
        <v>2727</v>
      </c>
      <c r="E2352" s="57" t="s">
        <v>2727</v>
      </c>
    </row>
    <row r="2353" customFormat="false" ht="13.8" hidden="false" customHeight="false" outlineLevel="0" collapsed="false">
      <c r="C2353" s="57" t="n">
        <v>2351</v>
      </c>
      <c r="D2353" s="57" t="s">
        <v>2728</v>
      </c>
      <c r="E2353" s="57" t="s">
        <v>2728</v>
      </c>
    </row>
    <row r="2354" customFormat="false" ht="13.8" hidden="false" customHeight="false" outlineLevel="0" collapsed="false">
      <c r="C2354" s="57" t="n">
        <v>2352</v>
      </c>
      <c r="D2354" s="57" t="s">
        <v>2729</v>
      </c>
      <c r="E2354" s="57" t="s">
        <v>2729</v>
      </c>
    </row>
    <row r="2355" customFormat="false" ht="13.8" hidden="false" customHeight="false" outlineLevel="0" collapsed="false">
      <c r="C2355" s="57" t="n">
        <v>2353</v>
      </c>
      <c r="D2355" s="57" t="s">
        <v>2730</v>
      </c>
      <c r="E2355" s="57" t="s">
        <v>2730</v>
      </c>
    </row>
    <row r="2356" customFormat="false" ht="13.8" hidden="false" customHeight="false" outlineLevel="0" collapsed="false">
      <c r="C2356" s="57" t="n">
        <v>2354</v>
      </c>
      <c r="D2356" s="57" t="s">
        <v>2731</v>
      </c>
      <c r="E2356" s="57" t="s">
        <v>2731</v>
      </c>
    </row>
    <row r="2357" customFormat="false" ht="13.8" hidden="false" customHeight="false" outlineLevel="0" collapsed="false">
      <c r="C2357" s="57" t="n">
        <v>2355</v>
      </c>
      <c r="D2357" s="57" t="s">
        <v>2732</v>
      </c>
      <c r="E2357" s="57" t="s">
        <v>2732</v>
      </c>
    </row>
    <row r="2358" customFormat="false" ht="13.8" hidden="false" customHeight="false" outlineLevel="0" collapsed="false">
      <c r="C2358" s="57" t="n">
        <v>2356</v>
      </c>
      <c r="D2358" s="57" t="s">
        <v>2733</v>
      </c>
      <c r="E2358" s="57" t="s">
        <v>2733</v>
      </c>
    </row>
    <row r="2359" customFormat="false" ht="13.8" hidden="false" customHeight="false" outlineLevel="0" collapsed="false">
      <c r="C2359" s="57" t="n">
        <v>2357</v>
      </c>
      <c r="D2359" s="57" t="s">
        <v>2734</v>
      </c>
      <c r="E2359" s="57" t="s">
        <v>2734</v>
      </c>
    </row>
    <row r="2360" customFormat="false" ht="13.8" hidden="false" customHeight="false" outlineLevel="0" collapsed="false">
      <c r="C2360" s="57" t="n">
        <v>2358</v>
      </c>
      <c r="D2360" s="57" t="s">
        <v>2735</v>
      </c>
      <c r="E2360" s="57" t="s">
        <v>2735</v>
      </c>
    </row>
    <row r="2361" customFormat="false" ht="13.8" hidden="false" customHeight="false" outlineLevel="0" collapsed="false">
      <c r="C2361" s="57" t="n">
        <v>2359</v>
      </c>
      <c r="D2361" s="57" t="s">
        <v>2736</v>
      </c>
      <c r="E2361" s="57" t="s">
        <v>2736</v>
      </c>
    </row>
    <row r="2362" customFormat="false" ht="13.8" hidden="false" customHeight="false" outlineLevel="0" collapsed="false">
      <c r="C2362" s="57" t="n">
        <v>2360</v>
      </c>
      <c r="D2362" s="57" t="s">
        <v>2737</v>
      </c>
      <c r="E2362" s="57" t="s">
        <v>2737</v>
      </c>
    </row>
    <row r="2363" customFormat="false" ht="13.8" hidden="false" customHeight="false" outlineLevel="0" collapsed="false">
      <c r="C2363" s="57" t="n">
        <v>2361</v>
      </c>
      <c r="D2363" s="57" t="s">
        <v>2738</v>
      </c>
      <c r="E2363" s="57" t="s">
        <v>2738</v>
      </c>
    </row>
    <row r="2364" customFormat="false" ht="13.8" hidden="false" customHeight="false" outlineLevel="0" collapsed="false">
      <c r="C2364" s="57" t="n">
        <v>2362</v>
      </c>
      <c r="D2364" s="57" t="s">
        <v>2739</v>
      </c>
      <c r="E2364" s="57" t="s">
        <v>2739</v>
      </c>
    </row>
    <row r="2365" customFormat="false" ht="13.8" hidden="false" customHeight="false" outlineLevel="0" collapsed="false">
      <c r="C2365" s="57" t="n">
        <v>2363</v>
      </c>
      <c r="D2365" s="57" t="s">
        <v>2740</v>
      </c>
      <c r="E2365" s="57" t="s">
        <v>2740</v>
      </c>
    </row>
    <row r="2366" customFormat="false" ht="13.8" hidden="false" customHeight="false" outlineLevel="0" collapsed="false">
      <c r="C2366" s="57" t="n">
        <v>2364</v>
      </c>
      <c r="D2366" s="57" t="s">
        <v>2741</v>
      </c>
      <c r="E2366" s="57" t="s">
        <v>2741</v>
      </c>
    </row>
    <row r="2367" customFormat="false" ht="13.8" hidden="false" customHeight="false" outlineLevel="0" collapsed="false">
      <c r="C2367" s="57" t="n">
        <v>2365</v>
      </c>
      <c r="D2367" s="57" t="s">
        <v>2742</v>
      </c>
      <c r="E2367" s="57" t="s">
        <v>2742</v>
      </c>
    </row>
    <row r="2368" customFormat="false" ht="13.8" hidden="false" customHeight="false" outlineLevel="0" collapsed="false">
      <c r="C2368" s="57" t="n">
        <v>2366</v>
      </c>
      <c r="D2368" s="57" t="s">
        <v>2743</v>
      </c>
      <c r="E2368" s="57" t="s">
        <v>2743</v>
      </c>
    </row>
    <row r="2369" customFormat="false" ht="13.8" hidden="false" customHeight="false" outlineLevel="0" collapsed="false">
      <c r="C2369" s="57" t="n">
        <v>2367</v>
      </c>
      <c r="D2369" s="57" t="s">
        <v>2744</v>
      </c>
      <c r="E2369" s="57" t="s">
        <v>2744</v>
      </c>
    </row>
    <row r="2370" customFormat="false" ht="13.8" hidden="false" customHeight="false" outlineLevel="0" collapsed="false">
      <c r="C2370" s="57" t="n">
        <v>2368</v>
      </c>
      <c r="D2370" s="57" t="s">
        <v>2745</v>
      </c>
      <c r="E2370" s="57" t="s">
        <v>2745</v>
      </c>
    </row>
    <row r="2371" customFormat="false" ht="13.8" hidden="false" customHeight="false" outlineLevel="0" collapsed="false">
      <c r="C2371" s="57" t="n">
        <v>2369</v>
      </c>
      <c r="D2371" s="57" t="s">
        <v>2746</v>
      </c>
      <c r="E2371" s="57" t="s">
        <v>2746</v>
      </c>
    </row>
    <row r="2372" customFormat="false" ht="13.8" hidden="false" customHeight="false" outlineLevel="0" collapsed="false">
      <c r="C2372" s="57" t="n">
        <v>2370</v>
      </c>
      <c r="D2372" s="57" t="s">
        <v>2747</v>
      </c>
      <c r="E2372" s="57" t="s">
        <v>2747</v>
      </c>
    </row>
    <row r="2373" customFormat="false" ht="13.8" hidden="false" customHeight="false" outlineLevel="0" collapsed="false">
      <c r="C2373" s="57" t="n">
        <v>2371</v>
      </c>
      <c r="D2373" s="57" t="s">
        <v>2748</v>
      </c>
      <c r="E2373" s="57" t="s">
        <v>2748</v>
      </c>
    </row>
    <row r="2374" customFormat="false" ht="13.8" hidden="false" customHeight="false" outlineLevel="0" collapsed="false">
      <c r="C2374" s="57" t="n">
        <v>2372</v>
      </c>
      <c r="D2374" s="57" t="s">
        <v>2749</v>
      </c>
      <c r="E2374" s="57" t="s">
        <v>2749</v>
      </c>
    </row>
    <row r="2375" customFormat="false" ht="13.8" hidden="false" customHeight="false" outlineLevel="0" collapsed="false">
      <c r="C2375" s="57" t="n">
        <v>2373</v>
      </c>
      <c r="D2375" s="57" t="s">
        <v>2750</v>
      </c>
      <c r="E2375" s="57" t="s">
        <v>2750</v>
      </c>
    </row>
    <row r="2376" customFormat="false" ht="13.8" hidden="false" customHeight="false" outlineLevel="0" collapsed="false">
      <c r="C2376" s="57" t="n">
        <v>2374</v>
      </c>
      <c r="D2376" s="57" t="s">
        <v>2751</v>
      </c>
      <c r="E2376" s="57" t="s">
        <v>2751</v>
      </c>
    </row>
    <row r="2377" customFormat="false" ht="13.8" hidden="false" customHeight="false" outlineLevel="0" collapsed="false">
      <c r="C2377" s="57" t="n">
        <v>2375</v>
      </c>
      <c r="D2377" s="57" t="s">
        <v>2752</v>
      </c>
      <c r="E2377" s="57" t="s">
        <v>2752</v>
      </c>
    </row>
    <row r="2378" customFormat="false" ht="13.8" hidden="false" customHeight="false" outlineLevel="0" collapsed="false">
      <c r="C2378" s="57" t="n">
        <v>2376</v>
      </c>
      <c r="D2378" s="57" t="s">
        <v>2753</v>
      </c>
      <c r="E2378" s="57" t="s">
        <v>2753</v>
      </c>
    </row>
    <row r="2379" customFormat="false" ht="13.8" hidden="false" customHeight="false" outlineLevel="0" collapsed="false">
      <c r="C2379" s="57" t="n">
        <v>2377</v>
      </c>
      <c r="D2379" s="57" t="s">
        <v>2754</v>
      </c>
      <c r="E2379" s="57" t="s">
        <v>2754</v>
      </c>
    </row>
    <row r="2380" customFormat="false" ht="13.8" hidden="false" customHeight="false" outlineLevel="0" collapsed="false">
      <c r="C2380" s="57" t="n">
        <v>2378</v>
      </c>
      <c r="D2380" s="57" t="s">
        <v>2755</v>
      </c>
      <c r="E2380" s="57" t="s">
        <v>2756</v>
      </c>
    </row>
    <row r="2381" customFormat="false" ht="13.8" hidden="false" customHeight="false" outlineLevel="0" collapsed="false">
      <c r="C2381" s="57" t="n">
        <v>2379</v>
      </c>
      <c r="D2381" s="57" t="s">
        <v>2757</v>
      </c>
      <c r="E2381" s="57" t="s">
        <v>2757</v>
      </c>
    </row>
    <row r="2382" customFormat="false" ht="13.8" hidden="false" customHeight="false" outlineLevel="0" collapsed="false">
      <c r="C2382" s="57" t="n">
        <v>2380</v>
      </c>
      <c r="D2382" s="57" t="s">
        <v>2758</v>
      </c>
      <c r="E2382" s="57" t="s">
        <v>2758</v>
      </c>
    </row>
    <row r="2383" customFormat="false" ht="13.8" hidden="false" customHeight="false" outlineLevel="0" collapsed="false">
      <c r="C2383" s="57" t="n">
        <v>2381</v>
      </c>
      <c r="D2383" s="57" t="s">
        <v>2759</v>
      </c>
      <c r="E2383" s="57" t="s">
        <v>2760</v>
      </c>
    </row>
    <row r="2384" customFormat="false" ht="13.8" hidden="false" customHeight="false" outlineLevel="0" collapsed="false">
      <c r="C2384" s="57" t="n">
        <v>2382</v>
      </c>
      <c r="D2384" s="57" t="s">
        <v>2761</v>
      </c>
      <c r="E2384" s="57" t="s">
        <v>2761</v>
      </c>
    </row>
    <row r="2385" customFormat="false" ht="13.8" hidden="false" customHeight="false" outlineLevel="0" collapsed="false">
      <c r="C2385" s="57" t="n">
        <v>2383</v>
      </c>
      <c r="D2385" s="57" t="s">
        <v>2762</v>
      </c>
      <c r="E2385" s="57" t="s">
        <v>2762</v>
      </c>
    </row>
    <row r="2386" customFormat="false" ht="13.8" hidden="false" customHeight="false" outlineLevel="0" collapsed="false">
      <c r="C2386" s="57" t="n">
        <v>2384</v>
      </c>
      <c r="D2386" s="57" t="s">
        <v>2763</v>
      </c>
      <c r="E2386" s="57" t="s">
        <v>2764</v>
      </c>
    </row>
    <row r="2387" customFormat="false" ht="13.8" hidden="false" customHeight="false" outlineLevel="0" collapsed="false">
      <c r="C2387" s="57" t="n">
        <v>2385</v>
      </c>
      <c r="D2387" s="57" t="s">
        <v>2765</v>
      </c>
      <c r="E2387" s="57" t="s">
        <v>2765</v>
      </c>
    </row>
    <row r="2388" customFormat="false" ht="13.8" hidden="false" customHeight="false" outlineLevel="0" collapsed="false">
      <c r="C2388" s="57" t="n">
        <v>2386</v>
      </c>
      <c r="D2388" s="57" t="s">
        <v>2766</v>
      </c>
      <c r="E2388" s="57" t="s">
        <v>2767</v>
      </c>
    </row>
    <row r="2389" customFormat="false" ht="13.8" hidden="false" customHeight="false" outlineLevel="0" collapsed="false">
      <c r="C2389" s="57" t="n">
        <v>2387</v>
      </c>
      <c r="D2389" s="57" t="s">
        <v>2768</v>
      </c>
      <c r="E2389" s="57" t="s">
        <v>2768</v>
      </c>
    </row>
    <row r="2390" customFormat="false" ht="13.8" hidden="false" customHeight="false" outlineLevel="0" collapsed="false">
      <c r="C2390" s="57" t="n">
        <v>2388</v>
      </c>
      <c r="D2390" s="57" t="s">
        <v>2769</v>
      </c>
      <c r="E2390" s="57" t="s">
        <v>2769</v>
      </c>
    </row>
    <row r="2391" customFormat="false" ht="13.8" hidden="false" customHeight="false" outlineLevel="0" collapsed="false">
      <c r="C2391" s="57" t="n">
        <v>2389</v>
      </c>
      <c r="D2391" s="57" t="s">
        <v>2770</v>
      </c>
      <c r="E2391" s="57" t="s">
        <v>2770</v>
      </c>
    </row>
    <row r="2392" customFormat="false" ht="13.8" hidden="false" customHeight="false" outlineLevel="0" collapsed="false">
      <c r="C2392" s="57" t="n">
        <v>2390</v>
      </c>
      <c r="D2392" s="57" t="s">
        <v>2771</v>
      </c>
      <c r="E2392" s="57" t="s">
        <v>2771</v>
      </c>
    </row>
    <row r="2393" customFormat="false" ht="13.8" hidden="false" customHeight="false" outlineLevel="0" collapsed="false">
      <c r="C2393" s="57" t="n">
        <v>2391</v>
      </c>
      <c r="D2393" s="57" t="s">
        <v>2772</v>
      </c>
      <c r="E2393" s="57" t="s">
        <v>2772</v>
      </c>
    </row>
    <row r="2394" customFormat="false" ht="13.8" hidden="false" customHeight="false" outlineLevel="0" collapsed="false">
      <c r="C2394" s="57" t="n">
        <v>2392</v>
      </c>
      <c r="D2394" s="57" t="s">
        <v>2773</v>
      </c>
      <c r="E2394" s="57" t="s">
        <v>2773</v>
      </c>
    </row>
    <row r="2395" customFormat="false" ht="13.8" hidden="false" customHeight="false" outlineLevel="0" collapsed="false">
      <c r="C2395" s="57" t="n">
        <v>2393</v>
      </c>
      <c r="D2395" s="57" t="s">
        <v>2774</v>
      </c>
      <c r="E2395" s="57" t="s">
        <v>2774</v>
      </c>
    </row>
    <row r="2396" customFormat="false" ht="13.8" hidden="false" customHeight="false" outlineLevel="0" collapsed="false">
      <c r="C2396" s="57" t="n">
        <v>2394</v>
      </c>
      <c r="D2396" s="57" t="s">
        <v>2775</v>
      </c>
      <c r="E2396" s="57" t="s">
        <v>2775</v>
      </c>
    </row>
    <row r="2397" customFormat="false" ht="13.8" hidden="false" customHeight="false" outlineLevel="0" collapsed="false">
      <c r="C2397" s="57" t="n">
        <v>2395</v>
      </c>
      <c r="D2397" s="57" t="s">
        <v>2776</v>
      </c>
      <c r="E2397" s="57" t="s">
        <v>2776</v>
      </c>
    </row>
    <row r="2398" customFormat="false" ht="13.8" hidden="false" customHeight="false" outlineLevel="0" collapsed="false">
      <c r="C2398" s="57" t="n">
        <v>2396</v>
      </c>
      <c r="D2398" s="57" t="s">
        <v>2777</v>
      </c>
      <c r="E2398" s="57" t="s">
        <v>2777</v>
      </c>
    </row>
    <row r="2399" customFormat="false" ht="13.8" hidden="false" customHeight="false" outlineLevel="0" collapsed="false">
      <c r="C2399" s="57" t="n">
        <v>2397</v>
      </c>
      <c r="D2399" s="57" t="s">
        <v>2778</v>
      </c>
      <c r="E2399" s="57" t="s">
        <v>2778</v>
      </c>
    </row>
    <row r="2400" customFormat="false" ht="13.8" hidden="false" customHeight="false" outlineLevel="0" collapsed="false">
      <c r="C2400" s="57" t="n">
        <v>2398</v>
      </c>
      <c r="D2400" s="57" t="s">
        <v>2779</v>
      </c>
      <c r="E2400" s="57" t="s">
        <v>2779</v>
      </c>
    </row>
    <row r="2401" customFormat="false" ht="13.8" hidden="false" customHeight="false" outlineLevel="0" collapsed="false">
      <c r="C2401" s="57" t="n">
        <v>2399</v>
      </c>
      <c r="D2401" s="57" t="s">
        <v>2780</v>
      </c>
      <c r="E2401" s="57" t="s">
        <v>2780</v>
      </c>
    </row>
    <row r="2402" customFormat="false" ht="13.8" hidden="false" customHeight="false" outlineLevel="0" collapsed="false">
      <c r="C2402" s="57" t="n">
        <v>2400</v>
      </c>
      <c r="D2402" s="57" t="s">
        <v>2781</v>
      </c>
      <c r="E2402" s="57" t="s">
        <v>2781</v>
      </c>
    </row>
    <row r="2403" customFormat="false" ht="13.8" hidden="false" customHeight="false" outlineLevel="0" collapsed="false">
      <c r="C2403" s="57" t="n">
        <v>2401</v>
      </c>
      <c r="D2403" s="57" t="s">
        <v>2782</v>
      </c>
      <c r="E2403" s="57" t="s">
        <v>2782</v>
      </c>
    </row>
    <row r="2404" customFormat="false" ht="13.8" hidden="false" customHeight="false" outlineLevel="0" collapsed="false">
      <c r="C2404" s="57" t="n">
        <v>2402</v>
      </c>
      <c r="D2404" s="57" t="s">
        <v>2783</v>
      </c>
      <c r="E2404" s="57" t="s">
        <v>2783</v>
      </c>
    </row>
    <row r="2405" customFormat="false" ht="13.8" hidden="false" customHeight="false" outlineLevel="0" collapsed="false">
      <c r="C2405" s="57" t="n">
        <v>2403</v>
      </c>
      <c r="D2405" s="57" t="s">
        <v>2784</v>
      </c>
      <c r="E2405" s="57" t="s">
        <v>2784</v>
      </c>
    </row>
    <row r="2406" customFormat="false" ht="13.8" hidden="false" customHeight="false" outlineLevel="0" collapsed="false">
      <c r="C2406" s="57" t="n">
        <v>2404</v>
      </c>
      <c r="D2406" s="57" t="s">
        <v>2785</v>
      </c>
      <c r="E2406" s="57" t="s">
        <v>2785</v>
      </c>
    </row>
    <row r="2407" customFormat="false" ht="13.8" hidden="false" customHeight="false" outlineLevel="0" collapsed="false">
      <c r="C2407" s="57" t="n">
        <v>2405</v>
      </c>
      <c r="D2407" s="57" t="s">
        <v>2786</v>
      </c>
      <c r="E2407" s="57" t="s">
        <v>2786</v>
      </c>
    </row>
    <row r="2408" customFormat="false" ht="13.8" hidden="false" customHeight="false" outlineLevel="0" collapsed="false">
      <c r="C2408" s="57" t="n">
        <v>2406</v>
      </c>
      <c r="D2408" s="57" t="s">
        <v>2787</v>
      </c>
      <c r="E2408" s="57" t="s">
        <v>2787</v>
      </c>
    </row>
    <row r="2409" customFormat="false" ht="13.8" hidden="false" customHeight="false" outlineLevel="0" collapsed="false">
      <c r="C2409" s="57" t="n">
        <v>2407</v>
      </c>
      <c r="D2409" s="57" t="s">
        <v>2788</v>
      </c>
      <c r="E2409" s="57" t="s">
        <v>2788</v>
      </c>
    </row>
    <row r="2410" customFormat="false" ht="13.8" hidden="false" customHeight="false" outlineLevel="0" collapsed="false">
      <c r="C2410" s="57" t="n">
        <v>2408</v>
      </c>
      <c r="D2410" s="57" t="s">
        <v>2789</v>
      </c>
      <c r="E2410" s="57" t="s">
        <v>2790</v>
      </c>
    </row>
    <row r="2411" customFormat="false" ht="13.8" hidden="false" customHeight="false" outlineLevel="0" collapsed="false">
      <c r="C2411" s="57" t="n">
        <v>2409</v>
      </c>
      <c r="D2411" s="57" t="s">
        <v>2791</v>
      </c>
      <c r="E2411" s="57" t="s">
        <v>2792</v>
      </c>
    </row>
    <row r="2412" customFormat="false" ht="13.8" hidden="false" customHeight="false" outlineLevel="0" collapsed="false">
      <c r="C2412" s="57" t="n">
        <v>2410</v>
      </c>
      <c r="D2412" s="57" t="s">
        <v>2793</v>
      </c>
      <c r="E2412" s="57" t="s">
        <v>2794</v>
      </c>
    </row>
    <row r="2413" customFormat="false" ht="13.8" hidden="false" customHeight="false" outlineLevel="0" collapsed="false">
      <c r="C2413" s="57" t="n">
        <v>2411</v>
      </c>
      <c r="D2413" s="57" t="s">
        <v>2793</v>
      </c>
      <c r="E2413" s="57" t="s">
        <v>2795</v>
      </c>
    </row>
    <row r="2414" customFormat="false" ht="13.8" hidden="false" customHeight="false" outlineLevel="0" collapsed="false">
      <c r="C2414" s="57" t="n">
        <v>2412</v>
      </c>
      <c r="D2414" s="57" t="s">
        <v>2796</v>
      </c>
      <c r="E2414" s="57" t="s">
        <v>2796</v>
      </c>
    </row>
    <row r="2415" customFormat="false" ht="13.8" hidden="false" customHeight="false" outlineLevel="0" collapsed="false">
      <c r="C2415" s="57" t="n">
        <v>2413</v>
      </c>
      <c r="D2415" s="57" t="s">
        <v>2797</v>
      </c>
      <c r="E2415" s="57" t="s">
        <v>2797</v>
      </c>
    </row>
    <row r="2416" customFormat="false" ht="13.8" hidden="false" customHeight="false" outlineLevel="0" collapsed="false">
      <c r="C2416" s="57" t="n">
        <v>2414</v>
      </c>
      <c r="D2416" s="57" t="s">
        <v>2798</v>
      </c>
      <c r="E2416" s="57" t="s">
        <v>2799</v>
      </c>
    </row>
    <row r="2417" customFormat="false" ht="13.8" hidden="false" customHeight="false" outlineLevel="0" collapsed="false">
      <c r="C2417" s="57" t="n">
        <v>2415</v>
      </c>
      <c r="D2417" s="57" t="s">
        <v>2798</v>
      </c>
      <c r="E2417" s="57" t="s">
        <v>2800</v>
      </c>
    </row>
    <row r="2418" customFormat="false" ht="13.8" hidden="false" customHeight="false" outlineLevel="0" collapsed="false">
      <c r="C2418" s="57" t="n">
        <v>2416</v>
      </c>
      <c r="D2418" s="57" t="s">
        <v>2801</v>
      </c>
      <c r="E2418" s="57" t="s">
        <v>2801</v>
      </c>
    </row>
    <row r="2419" customFormat="false" ht="13.8" hidden="false" customHeight="false" outlineLevel="0" collapsed="false">
      <c r="C2419" s="57" t="n">
        <v>2417</v>
      </c>
      <c r="D2419" s="57" t="s">
        <v>2802</v>
      </c>
      <c r="E2419" s="57" t="s">
        <v>2802</v>
      </c>
    </row>
    <row r="2420" customFormat="false" ht="13.8" hidden="false" customHeight="false" outlineLevel="0" collapsed="false">
      <c r="C2420" s="57" t="n">
        <v>2418</v>
      </c>
      <c r="D2420" s="57" t="s">
        <v>2803</v>
      </c>
      <c r="E2420" s="57" t="s">
        <v>2803</v>
      </c>
    </row>
    <row r="2421" customFormat="false" ht="13.8" hidden="false" customHeight="false" outlineLevel="0" collapsed="false">
      <c r="C2421" s="57" t="n">
        <v>2419</v>
      </c>
      <c r="D2421" s="57" t="s">
        <v>2804</v>
      </c>
      <c r="E2421" s="57" t="s">
        <v>2805</v>
      </c>
    </row>
    <row r="2422" customFormat="false" ht="13.8" hidden="false" customHeight="false" outlineLevel="0" collapsed="false">
      <c r="C2422" s="57" t="n">
        <v>2420</v>
      </c>
      <c r="D2422" s="57" t="s">
        <v>2806</v>
      </c>
      <c r="E2422" s="57" t="s">
        <v>2806</v>
      </c>
    </row>
    <row r="2423" customFormat="false" ht="13.8" hidden="false" customHeight="false" outlineLevel="0" collapsed="false">
      <c r="C2423" s="57" t="n">
        <v>2421</v>
      </c>
      <c r="D2423" s="57" t="s">
        <v>2807</v>
      </c>
      <c r="E2423" s="57" t="s">
        <v>2807</v>
      </c>
    </row>
    <row r="2424" customFormat="false" ht="13.8" hidden="false" customHeight="false" outlineLevel="0" collapsed="false">
      <c r="C2424" s="57" t="n">
        <v>2422</v>
      </c>
      <c r="D2424" s="57" t="s">
        <v>2808</v>
      </c>
      <c r="E2424" s="57" t="s">
        <v>2808</v>
      </c>
    </row>
    <row r="2425" customFormat="false" ht="13.8" hidden="false" customHeight="false" outlineLevel="0" collapsed="false">
      <c r="C2425" s="57" t="n">
        <v>2423</v>
      </c>
      <c r="D2425" s="57" t="s">
        <v>2809</v>
      </c>
      <c r="E2425" s="57" t="s">
        <v>2809</v>
      </c>
    </row>
    <row r="2426" customFormat="false" ht="13.8" hidden="false" customHeight="false" outlineLevel="0" collapsed="false">
      <c r="C2426" s="57" t="n">
        <v>2424</v>
      </c>
      <c r="D2426" s="57" t="s">
        <v>2810</v>
      </c>
      <c r="E2426" s="57" t="s">
        <v>2810</v>
      </c>
    </row>
    <row r="2427" customFormat="false" ht="13.8" hidden="false" customHeight="false" outlineLevel="0" collapsed="false">
      <c r="C2427" s="57" t="n">
        <v>2425</v>
      </c>
      <c r="D2427" s="57" t="s">
        <v>2811</v>
      </c>
      <c r="E2427" s="57" t="s">
        <v>2811</v>
      </c>
    </row>
    <row r="2428" customFormat="false" ht="13.8" hidden="false" customHeight="false" outlineLevel="0" collapsed="false">
      <c r="C2428" s="57" t="n">
        <v>2426</v>
      </c>
      <c r="D2428" s="57" t="s">
        <v>2812</v>
      </c>
      <c r="E2428" s="57" t="s">
        <v>2812</v>
      </c>
    </row>
    <row r="2429" customFormat="false" ht="13.8" hidden="false" customHeight="false" outlineLevel="0" collapsed="false">
      <c r="C2429" s="57" t="n">
        <v>2427</v>
      </c>
      <c r="D2429" s="57" t="s">
        <v>2813</v>
      </c>
      <c r="E2429" s="57" t="s">
        <v>2814</v>
      </c>
    </row>
    <row r="2430" customFormat="false" ht="13.8" hidden="false" customHeight="false" outlineLevel="0" collapsed="false">
      <c r="C2430" s="57" t="n">
        <v>2428</v>
      </c>
      <c r="D2430" s="57" t="s">
        <v>2815</v>
      </c>
      <c r="E2430" s="57" t="s">
        <v>2815</v>
      </c>
    </row>
    <row r="2431" customFormat="false" ht="13.8" hidden="false" customHeight="false" outlineLevel="0" collapsed="false">
      <c r="C2431" s="57" t="n">
        <v>2429</v>
      </c>
      <c r="D2431" s="57" t="s">
        <v>2816</v>
      </c>
      <c r="E2431" s="57" t="s">
        <v>2816</v>
      </c>
    </row>
    <row r="2432" customFormat="false" ht="13.8" hidden="false" customHeight="false" outlineLevel="0" collapsed="false">
      <c r="C2432" s="57" t="n">
        <v>2430</v>
      </c>
      <c r="D2432" s="57" t="s">
        <v>2817</v>
      </c>
      <c r="E2432" s="57" t="s">
        <v>2817</v>
      </c>
    </row>
    <row r="2433" customFormat="false" ht="13.8" hidden="false" customHeight="false" outlineLevel="0" collapsed="false">
      <c r="C2433" s="57" t="n">
        <v>2431</v>
      </c>
      <c r="D2433" s="57" t="s">
        <v>2818</v>
      </c>
      <c r="E2433" s="57" t="s">
        <v>2818</v>
      </c>
    </row>
    <row r="2434" customFormat="false" ht="13.8" hidden="false" customHeight="false" outlineLevel="0" collapsed="false">
      <c r="C2434" s="57" t="n">
        <v>2432</v>
      </c>
      <c r="D2434" s="57" t="s">
        <v>2819</v>
      </c>
      <c r="E2434" s="57" t="s">
        <v>2819</v>
      </c>
    </row>
    <row r="2435" customFormat="false" ht="13.8" hidden="false" customHeight="false" outlineLevel="0" collapsed="false">
      <c r="C2435" s="57" t="n">
        <v>2433</v>
      </c>
      <c r="D2435" s="57" t="s">
        <v>2820</v>
      </c>
      <c r="E2435" s="57" t="s">
        <v>2820</v>
      </c>
    </row>
    <row r="2436" customFormat="false" ht="13.8" hidden="false" customHeight="false" outlineLevel="0" collapsed="false">
      <c r="C2436" s="57" t="n">
        <v>2434</v>
      </c>
      <c r="D2436" s="57" t="s">
        <v>2821</v>
      </c>
      <c r="E2436" s="57" t="s">
        <v>2821</v>
      </c>
    </row>
    <row r="2437" customFormat="false" ht="13.8" hidden="false" customHeight="false" outlineLevel="0" collapsed="false">
      <c r="C2437" s="57" t="n">
        <v>2435</v>
      </c>
      <c r="D2437" s="57" t="s">
        <v>2822</v>
      </c>
      <c r="E2437" s="57" t="s">
        <v>2822</v>
      </c>
    </row>
    <row r="2438" customFormat="false" ht="13.8" hidden="false" customHeight="false" outlineLevel="0" collapsed="false">
      <c r="C2438" s="57" t="n">
        <v>2436</v>
      </c>
      <c r="D2438" s="57" t="s">
        <v>2823</v>
      </c>
      <c r="E2438" s="57" t="s">
        <v>2823</v>
      </c>
    </row>
    <row r="2439" customFormat="false" ht="13.8" hidden="false" customHeight="false" outlineLevel="0" collapsed="false">
      <c r="C2439" s="57" t="n">
        <v>2437</v>
      </c>
      <c r="D2439" s="57" t="s">
        <v>2824</v>
      </c>
      <c r="E2439" s="57" t="s">
        <v>2824</v>
      </c>
    </row>
    <row r="2440" customFormat="false" ht="13.8" hidden="false" customHeight="false" outlineLevel="0" collapsed="false">
      <c r="C2440" s="57" t="n">
        <v>2438</v>
      </c>
      <c r="D2440" s="57" t="s">
        <v>2825</v>
      </c>
      <c r="E2440" s="57" t="s">
        <v>2825</v>
      </c>
    </row>
    <row r="2441" customFormat="false" ht="13.8" hidden="false" customHeight="false" outlineLevel="0" collapsed="false">
      <c r="C2441" s="57" t="n">
        <v>2439</v>
      </c>
      <c r="D2441" s="57" t="s">
        <v>2826</v>
      </c>
      <c r="E2441" s="57" t="s">
        <v>2826</v>
      </c>
    </row>
    <row r="2442" customFormat="false" ht="13.8" hidden="false" customHeight="false" outlineLevel="0" collapsed="false">
      <c r="C2442" s="57" t="n">
        <v>2440</v>
      </c>
      <c r="D2442" s="57" t="s">
        <v>2827</v>
      </c>
      <c r="E2442" s="57" t="s">
        <v>2827</v>
      </c>
    </row>
    <row r="2443" customFormat="false" ht="13.8" hidden="false" customHeight="false" outlineLevel="0" collapsed="false">
      <c r="C2443" s="57" t="n">
        <v>2441</v>
      </c>
      <c r="D2443" s="57" t="s">
        <v>2828</v>
      </c>
      <c r="E2443" s="57" t="s">
        <v>2828</v>
      </c>
    </row>
    <row r="2444" customFormat="false" ht="13.8" hidden="false" customHeight="false" outlineLevel="0" collapsed="false">
      <c r="C2444" s="57" t="n">
        <v>2442</v>
      </c>
      <c r="D2444" s="57" t="s">
        <v>2829</v>
      </c>
      <c r="E2444" s="57" t="s">
        <v>2829</v>
      </c>
    </row>
    <row r="2445" customFormat="false" ht="13.8" hidden="false" customHeight="false" outlineLevel="0" collapsed="false">
      <c r="C2445" s="57" t="n">
        <v>2443</v>
      </c>
      <c r="D2445" s="57" t="s">
        <v>2830</v>
      </c>
      <c r="E2445" s="57" t="s">
        <v>2830</v>
      </c>
    </row>
    <row r="2446" customFormat="false" ht="13.8" hidden="false" customHeight="false" outlineLevel="0" collapsed="false">
      <c r="C2446" s="57" t="n">
        <v>2444</v>
      </c>
      <c r="D2446" s="57" t="s">
        <v>2831</v>
      </c>
      <c r="E2446" s="57" t="s">
        <v>2831</v>
      </c>
    </row>
    <row r="2447" customFormat="false" ht="13.8" hidden="false" customHeight="false" outlineLevel="0" collapsed="false">
      <c r="C2447" s="57" t="n">
        <v>2445</v>
      </c>
      <c r="D2447" s="57" t="s">
        <v>2832</v>
      </c>
      <c r="E2447" s="57" t="s">
        <v>2832</v>
      </c>
    </row>
    <row r="2448" customFormat="false" ht="13.8" hidden="false" customHeight="false" outlineLevel="0" collapsed="false">
      <c r="C2448" s="57" t="n">
        <v>2446</v>
      </c>
      <c r="D2448" s="57" t="s">
        <v>2833</v>
      </c>
      <c r="E2448" s="57" t="s">
        <v>2833</v>
      </c>
    </row>
    <row r="2449" customFormat="false" ht="13.8" hidden="false" customHeight="false" outlineLevel="0" collapsed="false">
      <c r="C2449" s="57" t="n">
        <v>2447</v>
      </c>
      <c r="D2449" s="57" t="s">
        <v>2834</v>
      </c>
      <c r="E2449" s="57" t="s">
        <v>2834</v>
      </c>
    </row>
    <row r="2450" customFormat="false" ht="13.8" hidden="false" customHeight="false" outlineLevel="0" collapsed="false">
      <c r="C2450" s="57" t="n">
        <v>2448</v>
      </c>
      <c r="D2450" s="57" t="s">
        <v>2835</v>
      </c>
      <c r="E2450" s="57" t="s">
        <v>2835</v>
      </c>
    </row>
    <row r="2451" customFormat="false" ht="13.8" hidden="false" customHeight="false" outlineLevel="0" collapsed="false">
      <c r="C2451" s="57" t="n">
        <v>2449</v>
      </c>
      <c r="D2451" s="57" t="s">
        <v>2836</v>
      </c>
      <c r="E2451" s="57" t="s">
        <v>2836</v>
      </c>
    </row>
    <row r="2452" customFormat="false" ht="13.8" hidden="false" customHeight="false" outlineLevel="0" collapsed="false">
      <c r="C2452" s="57" t="n">
        <v>2450</v>
      </c>
      <c r="D2452" s="57" t="s">
        <v>2837</v>
      </c>
      <c r="E2452" s="57" t="s">
        <v>2837</v>
      </c>
    </row>
    <row r="2453" customFormat="false" ht="13.8" hidden="false" customHeight="false" outlineLevel="0" collapsed="false">
      <c r="C2453" s="57" t="n">
        <v>2451</v>
      </c>
      <c r="D2453" s="57" t="s">
        <v>2838</v>
      </c>
      <c r="E2453" s="57" t="s">
        <v>2838</v>
      </c>
    </row>
    <row r="2454" customFormat="false" ht="13.8" hidden="false" customHeight="false" outlineLevel="0" collapsed="false">
      <c r="C2454" s="57" t="n">
        <v>2452</v>
      </c>
      <c r="D2454" s="57" t="s">
        <v>2839</v>
      </c>
      <c r="E2454" s="57" t="s">
        <v>2839</v>
      </c>
    </row>
    <row r="2455" customFormat="false" ht="13.8" hidden="false" customHeight="false" outlineLevel="0" collapsed="false">
      <c r="C2455" s="57" t="n">
        <v>2453</v>
      </c>
      <c r="D2455" s="57" t="s">
        <v>2840</v>
      </c>
      <c r="E2455" s="57" t="s">
        <v>2840</v>
      </c>
    </row>
    <row r="2456" customFormat="false" ht="13.8" hidden="false" customHeight="false" outlineLevel="0" collapsed="false">
      <c r="C2456" s="57" t="n">
        <v>2454</v>
      </c>
      <c r="D2456" s="57" t="s">
        <v>2841</v>
      </c>
      <c r="E2456" s="57" t="s">
        <v>2841</v>
      </c>
    </row>
    <row r="2457" customFormat="false" ht="13.8" hidden="false" customHeight="false" outlineLevel="0" collapsed="false">
      <c r="C2457" s="57" t="n">
        <v>2455</v>
      </c>
      <c r="D2457" s="57" t="s">
        <v>2842</v>
      </c>
      <c r="E2457" s="57" t="s">
        <v>2842</v>
      </c>
    </row>
    <row r="2458" customFormat="false" ht="13.8" hidden="false" customHeight="false" outlineLevel="0" collapsed="false">
      <c r="C2458" s="57" t="n">
        <v>2456</v>
      </c>
      <c r="D2458" s="57" t="s">
        <v>2843</v>
      </c>
      <c r="E2458" s="57" t="s">
        <v>2843</v>
      </c>
    </row>
    <row r="2459" customFormat="false" ht="13.8" hidden="false" customHeight="false" outlineLevel="0" collapsed="false">
      <c r="C2459" s="57" t="n">
        <v>2457</v>
      </c>
      <c r="D2459" s="57" t="s">
        <v>2844</v>
      </c>
      <c r="E2459" s="57" t="s">
        <v>2844</v>
      </c>
    </row>
    <row r="2460" customFormat="false" ht="13.8" hidden="false" customHeight="false" outlineLevel="0" collapsed="false">
      <c r="C2460" s="57" t="n">
        <v>2458</v>
      </c>
      <c r="D2460" s="57" t="s">
        <v>2845</v>
      </c>
      <c r="E2460" s="57" t="s">
        <v>2845</v>
      </c>
    </row>
    <row r="2461" customFormat="false" ht="13.8" hidden="false" customHeight="false" outlineLevel="0" collapsed="false">
      <c r="C2461" s="57" t="n">
        <v>2459</v>
      </c>
      <c r="D2461" s="57" t="s">
        <v>2846</v>
      </c>
      <c r="E2461" s="57" t="s">
        <v>2846</v>
      </c>
    </row>
    <row r="2462" customFormat="false" ht="13.8" hidden="false" customHeight="false" outlineLevel="0" collapsed="false">
      <c r="C2462" s="57" t="n">
        <v>2460</v>
      </c>
      <c r="D2462" s="57" t="s">
        <v>2847</v>
      </c>
      <c r="E2462" s="57" t="s">
        <v>2847</v>
      </c>
    </row>
    <row r="2463" customFormat="false" ht="13.8" hidden="false" customHeight="false" outlineLevel="0" collapsed="false">
      <c r="C2463" s="57" t="n">
        <v>2461</v>
      </c>
      <c r="D2463" s="57" t="s">
        <v>2848</v>
      </c>
      <c r="E2463" s="57" t="s">
        <v>2848</v>
      </c>
    </row>
    <row r="2464" customFormat="false" ht="13.8" hidden="false" customHeight="false" outlineLevel="0" collapsed="false">
      <c r="C2464" s="57" t="n">
        <v>2462</v>
      </c>
      <c r="D2464" s="57" t="s">
        <v>2849</v>
      </c>
      <c r="E2464" s="57" t="s">
        <v>2849</v>
      </c>
    </row>
    <row r="2465" customFormat="false" ht="13.8" hidden="false" customHeight="false" outlineLevel="0" collapsed="false">
      <c r="C2465" s="57" t="n">
        <v>2463</v>
      </c>
      <c r="D2465" s="57" t="s">
        <v>2850</v>
      </c>
      <c r="E2465" s="57" t="s">
        <v>2850</v>
      </c>
    </row>
    <row r="2466" customFormat="false" ht="13.8" hidden="false" customHeight="false" outlineLevel="0" collapsed="false">
      <c r="C2466" s="57" t="n">
        <v>2464</v>
      </c>
      <c r="D2466" s="57" t="s">
        <v>2851</v>
      </c>
      <c r="E2466" s="57" t="s">
        <v>2851</v>
      </c>
    </row>
    <row r="2467" customFormat="false" ht="13.8" hidden="false" customHeight="false" outlineLevel="0" collapsed="false">
      <c r="C2467" s="57" t="n">
        <v>2465</v>
      </c>
      <c r="D2467" s="57" t="s">
        <v>2852</v>
      </c>
      <c r="E2467" s="57" t="s">
        <v>2852</v>
      </c>
    </row>
    <row r="2468" customFormat="false" ht="13.8" hidden="false" customHeight="false" outlineLevel="0" collapsed="false">
      <c r="C2468" s="57" t="n">
        <v>2466</v>
      </c>
      <c r="D2468" s="57" t="s">
        <v>2853</v>
      </c>
      <c r="E2468" s="57" t="s">
        <v>2853</v>
      </c>
    </row>
    <row r="2469" customFormat="false" ht="13.8" hidden="false" customHeight="false" outlineLevel="0" collapsed="false">
      <c r="C2469" s="57" t="n">
        <v>2467</v>
      </c>
      <c r="D2469" s="57" t="s">
        <v>2854</v>
      </c>
      <c r="E2469" s="57" t="s">
        <v>2854</v>
      </c>
    </row>
    <row r="2470" customFormat="false" ht="13.8" hidden="false" customHeight="false" outlineLevel="0" collapsed="false">
      <c r="C2470" s="57" t="n">
        <v>2468</v>
      </c>
      <c r="D2470" s="57" t="s">
        <v>2855</v>
      </c>
      <c r="E2470" s="57" t="s">
        <v>2855</v>
      </c>
    </row>
    <row r="2471" customFormat="false" ht="13.8" hidden="false" customHeight="false" outlineLevel="0" collapsed="false">
      <c r="C2471" s="57" t="n">
        <v>2469</v>
      </c>
      <c r="D2471" s="57" t="s">
        <v>2856</v>
      </c>
      <c r="E2471" s="57" t="s">
        <v>2856</v>
      </c>
    </row>
    <row r="2472" customFormat="false" ht="13.8" hidden="false" customHeight="false" outlineLevel="0" collapsed="false">
      <c r="C2472" s="57" t="n">
        <v>2470</v>
      </c>
      <c r="D2472" s="57" t="s">
        <v>2857</v>
      </c>
      <c r="E2472" s="57" t="s">
        <v>2857</v>
      </c>
    </row>
    <row r="2473" customFormat="false" ht="13.8" hidden="false" customHeight="false" outlineLevel="0" collapsed="false">
      <c r="C2473" s="57" t="n">
        <v>2471</v>
      </c>
      <c r="D2473" s="57" t="s">
        <v>2858</v>
      </c>
      <c r="E2473" s="57" t="s">
        <v>2858</v>
      </c>
    </row>
    <row r="2474" customFormat="false" ht="13.8" hidden="false" customHeight="false" outlineLevel="0" collapsed="false">
      <c r="C2474" s="57" t="n">
        <v>2472</v>
      </c>
      <c r="D2474" s="57" t="s">
        <v>2859</v>
      </c>
      <c r="E2474" s="57" t="s">
        <v>2859</v>
      </c>
    </row>
    <row r="2475" customFormat="false" ht="13.8" hidden="false" customHeight="false" outlineLevel="0" collapsed="false">
      <c r="C2475" s="57" t="n">
        <v>2473</v>
      </c>
      <c r="D2475" s="57" t="s">
        <v>2860</v>
      </c>
      <c r="E2475" s="57" t="s">
        <v>2860</v>
      </c>
    </row>
    <row r="2476" customFormat="false" ht="13.8" hidden="false" customHeight="false" outlineLevel="0" collapsed="false">
      <c r="C2476" s="57" t="n">
        <v>2474</v>
      </c>
      <c r="D2476" s="57" t="s">
        <v>2861</v>
      </c>
      <c r="E2476" s="57" t="s">
        <v>2861</v>
      </c>
    </row>
    <row r="2477" customFormat="false" ht="13.8" hidden="false" customHeight="false" outlineLevel="0" collapsed="false">
      <c r="C2477" s="57" t="n">
        <v>2475</v>
      </c>
      <c r="D2477" s="57" t="s">
        <v>2862</v>
      </c>
      <c r="E2477" s="57" t="s">
        <v>2862</v>
      </c>
    </row>
    <row r="2478" customFormat="false" ht="13.8" hidden="false" customHeight="false" outlineLevel="0" collapsed="false">
      <c r="C2478" s="57" t="n">
        <v>2476</v>
      </c>
      <c r="D2478" s="57" t="s">
        <v>2863</v>
      </c>
      <c r="E2478" s="57" t="s">
        <v>2863</v>
      </c>
    </row>
    <row r="2479" customFormat="false" ht="13.8" hidden="false" customHeight="false" outlineLevel="0" collapsed="false">
      <c r="C2479" s="57" t="n">
        <v>2477</v>
      </c>
      <c r="D2479" s="57" t="s">
        <v>2864</v>
      </c>
      <c r="E2479" s="57" t="s">
        <v>2865</v>
      </c>
    </row>
    <row r="2480" customFormat="false" ht="13.8" hidden="false" customHeight="false" outlineLevel="0" collapsed="false">
      <c r="C2480" s="57" t="n">
        <v>2478</v>
      </c>
      <c r="D2480" s="57" t="s">
        <v>2866</v>
      </c>
      <c r="E2480" s="57" t="s">
        <v>2866</v>
      </c>
    </row>
    <row r="2481" customFormat="false" ht="13.8" hidden="false" customHeight="false" outlineLevel="0" collapsed="false">
      <c r="C2481" s="57" t="n">
        <v>2479</v>
      </c>
      <c r="D2481" s="57" t="s">
        <v>2867</v>
      </c>
      <c r="E2481" s="57" t="s">
        <v>2867</v>
      </c>
    </row>
    <row r="2482" customFormat="false" ht="13.8" hidden="false" customHeight="false" outlineLevel="0" collapsed="false">
      <c r="C2482" s="57" t="n">
        <v>2480</v>
      </c>
      <c r="D2482" s="57" t="s">
        <v>2868</v>
      </c>
      <c r="E2482" s="57" t="s">
        <v>2868</v>
      </c>
    </row>
    <row r="2483" customFormat="false" ht="13.8" hidden="false" customHeight="false" outlineLevel="0" collapsed="false">
      <c r="C2483" s="57" t="n">
        <v>2481</v>
      </c>
      <c r="D2483" s="57" t="s">
        <v>2869</v>
      </c>
      <c r="E2483" s="57" t="s">
        <v>2869</v>
      </c>
    </row>
    <row r="2484" customFormat="false" ht="13.8" hidden="false" customHeight="false" outlineLevel="0" collapsed="false">
      <c r="C2484" s="57" t="n">
        <v>2482</v>
      </c>
      <c r="D2484" s="57" t="s">
        <v>2870</v>
      </c>
      <c r="E2484" s="57" t="s">
        <v>2870</v>
      </c>
    </row>
    <row r="2485" customFormat="false" ht="13.8" hidden="false" customHeight="false" outlineLevel="0" collapsed="false">
      <c r="C2485" s="57" t="n">
        <v>2483</v>
      </c>
      <c r="D2485" s="57" t="s">
        <v>2871</v>
      </c>
      <c r="E2485" s="57" t="s">
        <v>2871</v>
      </c>
    </row>
    <row r="2486" customFormat="false" ht="13.8" hidden="false" customHeight="false" outlineLevel="0" collapsed="false">
      <c r="C2486" s="57" t="n">
        <v>2484</v>
      </c>
      <c r="D2486" s="57" t="s">
        <v>2872</v>
      </c>
      <c r="E2486" s="57" t="s">
        <v>2872</v>
      </c>
    </row>
    <row r="2487" customFormat="false" ht="13.8" hidden="false" customHeight="false" outlineLevel="0" collapsed="false">
      <c r="C2487" s="57" t="n">
        <v>2485</v>
      </c>
      <c r="D2487" s="57" t="s">
        <v>2873</v>
      </c>
      <c r="E2487" s="57" t="s">
        <v>2873</v>
      </c>
    </row>
    <row r="2488" customFormat="false" ht="13.8" hidden="false" customHeight="false" outlineLevel="0" collapsed="false">
      <c r="C2488" s="57" t="n">
        <v>2486</v>
      </c>
      <c r="D2488" s="57" t="s">
        <v>2874</v>
      </c>
      <c r="E2488" s="57" t="s">
        <v>2874</v>
      </c>
    </row>
    <row r="2489" customFormat="false" ht="13.8" hidden="false" customHeight="false" outlineLevel="0" collapsed="false">
      <c r="C2489" s="57" t="n">
        <v>2487</v>
      </c>
      <c r="D2489" s="57" t="s">
        <v>2875</v>
      </c>
      <c r="E2489" s="57" t="s">
        <v>2875</v>
      </c>
    </row>
    <row r="2490" customFormat="false" ht="13.8" hidden="false" customHeight="false" outlineLevel="0" collapsed="false">
      <c r="C2490" s="57" t="n">
        <v>2488</v>
      </c>
      <c r="D2490" s="57" t="s">
        <v>2876</v>
      </c>
      <c r="E2490" s="57" t="s">
        <v>2876</v>
      </c>
    </row>
    <row r="2491" customFormat="false" ht="13.8" hidden="false" customHeight="false" outlineLevel="0" collapsed="false">
      <c r="C2491" s="57" t="n">
        <v>2489</v>
      </c>
      <c r="D2491" s="57" t="s">
        <v>2877</v>
      </c>
      <c r="E2491" s="57" t="s">
        <v>2877</v>
      </c>
    </row>
    <row r="2492" customFormat="false" ht="13.8" hidden="false" customHeight="false" outlineLevel="0" collapsed="false">
      <c r="C2492" s="57" t="n">
        <v>2490</v>
      </c>
      <c r="D2492" s="57" t="s">
        <v>2878</v>
      </c>
      <c r="E2492" s="57" t="s">
        <v>2878</v>
      </c>
    </row>
    <row r="2493" customFormat="false" ht="13.8" hidden="false" customHeight="false" outlineLevel="0" collapsed="false">
      <c r="C2493" s="57" t="n">
        <v>2491</v>
      </c>
      <c r="D2493" s="57" t="s">
        <v>2879</v>
      </c>
      <c r="E2493" s="57" t="s">
        <v>2879</v>
      </c>
    </row>
    <row r="2494" customFormat="false" ht="13.8" hidden="false" customHeight="false" outlineLevel="0" collapsed="false">
      <c r="C2494" s="57" t="n">
        <v>2492</v>
      </c>
      <c r="D2494" s="57" t="s">
        <v>2880</v>
      </c>
      <c r="E2494" s="57" t="s">
        <v>2880</v>
      </c>
    </row>
    <row r="2495" customFormat="false" ht="13.8" hidden="false" customHeight="false" outlineLevel="0" collapsed="false">
      <c r="C2495" s="57" t="n">
        <v>2493</v>
      </c>
      <c r="D2495" s="57" t="s">
        <v>2881</v>
      </c>
      <c r="E2495" s="57" t="s">
        <v>2881</v>
      </c>
    </row>
    <row r="2496" customFormat="false" ht="13.8" hidden="false" customHeight="false" outlineLevel="0" collapsed="false">
      <c r="C2496" s="57" t="n">
        <v>2494</v>
      </c>
      <c r="D2496" s="57" t="s">
        <v>2882</v>
      </c>
      <c r="E2496" s="57" t="s">
        <v>2882</v>
      </c>
    </row>
    <row r="2497" customFormat="false" ht="13.8" hidden="false" customHeight="false" outlineLevel="0" collapsed="false">
      <c r="C2497" s="57" t="n">
        <v>2495</v>
      </c>
      <c r="D2497" s="57" t="s">
        <v>2883</v>
      </c>
      <c r="E2497" s="57" t="s">
        <v>2883</v>
      </c>
    </row>
    <row r="2498" customFormat="false" ht="13.8" hidden="false" customHeight="false" outlineLevel="0" collapsed="false">
      <c r="C2498" s="57" t="n">
        <v>2496</v>
      </c>
      <c r="D2498" s="57" t="s">
        <v>2884</v>
      </c>
      <c r="E2498" s="57" t="s">
        <v>2884</v>
      </c>
    </row>
    <row r="2499" customFormat="false" ht="13.8" hidden="false" customHeight="false" outlineLevel="0" collapsed="false">
      <c r="C2499" s="57" t="n">
        <v>2497</v>
      </c>
      <c r="D2499" s="57" t="s">
        <v>2885</v>
      </c>
      <c r="E2499" s="57" t="s">
        <v>2885</v>
      </c>
    </row>
    <row r="2500" customFormat="false" ht="13.8" hidden="false" customHeight="false" outlineLevel="0" collapsed="false">
      <c r="C2500" s="57" t="n">
        <v>2498</v>
      </c>
      <c r="D2500" s="57" t="s">
        <v>2886</v>
      </c>
      <c r="E2500" s="57" t="s">
        <v>2886</v>
      </c>
    </row>
    <row r="2501" customFormat="false" ht="13.8" hidden="false" customHeight="false" outlineLevel="0" collapsed="false">
      <c r="C2501" s="57" t="n">
        <v>2499</v>
      </c>
      <c r="D2501" s="57" t="s">
        <v>2887</v>
      </c>
      <c r="E2501" s="57" t="s">
        <v>2887</v>
      </c>
    </row>
    <row r="2502" customFormat="false" ht="13.8" hidden="false" customHeight="false" outlineLevel="0" collapsed="false">
      <c r="C2502" s="57" t="n">
        <v>2500</v>
      </c>
      <c r="D2502" s="57" t="s">
        <v>2888</v>
      </c>
      <c r="E2502" s="57" t="s">
        <v>2888</v>
      </c>
    </row>
    <row r="2503" customFormat="false" ht="13.8" hidden="false" customHeight="false" outlineLevel="0" collapsed="false">
      <c r="C2503" s="57" t="n">
        <v>2501</v>
      </c>
      <c r="D2503" s="57" t="s">
        <v>2889</v>
      </c>
      <c r="E2503" s="57" t="s">
        <v>2889</v>
      </c>
    </row>
    <row r="2504" customFormat="false" ht="13.8" hidden="false" customHeight="false" outlineLevel="0" collapsed="false">
      <c r="C2504" s="57" t="n">
        <v>2502</v>
      </c>
      <c r="D2504" s="57" t="s">
        <v>2890</v>
      </c>
      <c r="E2504" s="57" t="s">
        <v>2890</v>
      </c>
    </row>
    <row r="2505" customFormat="false" ht="13.8" hidden="false" customHeight="false" outlineLevel="0" collapsed="false">
      <c r="C2505" s="57" t="n">
        <v>2503</v>
      </c>
      <c r="D2505" s="57" t="s">
        <v>2891</v>
      </c>
      <c r="E2505" s="57" t="s">
        <v>2891</v>
      </c>
    </row>
    <row r="2506" customFormat="false" ht="13.8" hidden="false" customHeight="false" outlineLevel="0" collapsed="false">
      <c r="C2506" s="57" t="n">
        <v>2504</v>
      </c>
      <c r="D2506" s="57" t="s">
        <v>2892</v>
      </c>
      <c r="E2506" s="57" t="s">
        <v>2892</v>
      </c>
    </row>
    <row r="2507" customFormat="false" ht="13.8" hidden="false" customHeight="false" outlineLevel="0" collapsed="false">
      <c r="C2507" s="57" t="n">
        <v>2505</v>
      </c>
      <c r="D2507" s="57" t="s">
        <v>2893</v>
      </c>
      <c r="E2507" s="57" t="s">
        <v>2893</v>
      </c>
    </row>
    <row r="2508" customFormat="false" ht="13.8" hidden="false" customHeight="false" outlineLevel="0" collapsed="false">
      <c r="C2508" s="57" t="n">
        <v>2506</v>
      </c>
      <c r="D2508" s="57" t="s">
        <v>2894</v>
      </c>
      <c r="E2508" s="57" t="s">
        <v>2894</v>
      </c>
    </row>
    <row r="2509" customFormat="false" ht="13.8" hidden="false" customHeight="false" outlineLevel="0" collapsed="false">
      <c r="C2509" s="57" t="n">
        <v>2507</v>
      </c>
      <c r="D2509" s="57" t="s">
        <v>2895</v>
      </c>
      <c r="E2509" s="57" t="s">
        <v>2895</v>
      </c>
    </row>
    <row r="2510" customFormat="false" ht="13.8" hidden="false" customHeight="false" outlineLevel="0" collapsed="false">
      <c r="C2510" s="57" t="n">
        <v>2508</v>
      </c>
      <c r="D2510" s="57" t="s">
        <v>2896</v>
      </c>
      <c r="E2510" s="57" t="s">
        <v>2896</v>
      </c>
    </row>
    <row r="2511" customFormat="false" ht="13.8" hidden="false" customHeight="false" outlineLevel="0" collapsed="false">
      <c r="C2511" s="57" t="n">
        <v>2509</v>
      </c>
      <c r="D2511" s="57" t="s">
        <v>2897</v>
      </c>
      <c r="E2511" s="57" t="s">
        <v>2898</v>
      </c>
    </row>
    <row r="2512" customFormat="false" ht="13.8" hidden="false" customHeight="false" outlineLevel="0" collapsed="false">
      <c r="C2512" s="57" t="n">
        <v>2510</v>
      </c>
      <c r="D2512" s="57" t="s">
        <v>2899</v>
      </c>
      <c r="E2512" s="57" t="s">
        <v>2899</v>
      </c>
    </row>
    <row r="2513" customFormat="false" ht="13.8" hidden="false" customHeight="false" outlineLevel="0" collapsed="false">
      <c r="C2513" s="57" t="n">
        <v>2511</v>
      </c>
      <c r="D2513" s="57" t="s">
        <v>2900</v>
      </c>
      <c r="E2513" s="57" t="s">
        <v>2900</v>
      </c>
    </row>
    <row r="2514" customFormat="false" ht="13.8" hidden="false" customHeight="false" outlineLevel="0" collapsed="false">
      <c r="C2514" s="57" t="n">
        <v>2512</v>
      </c>
      <c r="D2514" s="57" t="s">
        <v>2901</v>
      </c>
      <c r="E2514" s="57" t="s">
        <v>2902</v>
      </c>
    </row>
    <row r="2515" customFormat="false" ht="13.8" hidden="false" customHeight="false" outlineLevel="0" collapsed="false">
      <c r="C2515" s="57" t="n">
        <v>2513</v>
      </c>
      <c r="D2515" s="57" t="s">
        <v>2903</v>
      </c>
      <c r="E2515" s="57" t="s">
        <v>2903</v>
      </c>
    </row>
    <row r="2516" customFormat="false" ht="13.8" hidden="false" customHeight="false" outlineLevel="0" collapsed="false">
      <c r="C2516" s="57" t="n">
        <v>2514</v>
      </c>
      <c r="D2516" s="57" t="s">
        <v>2904</v>
      </c>
      <c r="E2516" s="57" t="s">
        <v>2905</v>
      </c>
    </row>
    <row r="2517" customFormat="false" ht="13.8" hidden="false" customHeight="false" outlineLevel="0" collapsed="false">
      <c r="C2517" s="57" t="n">
        <v>2515</v>
      </c>
      <c r="D2517" s="57" t="s">
        <v>2906</v>
      </c>
      <c r="E2517" s="57" t="s">
        <v>2906</v>
      </c>
    </row>
    <row r="2518" customFormat="false" ht="13.8" hidden="false" customHeight="false" outlineLevel="0" collapsed="false">
      <c r="C2518" s="57" t="n">
        <v>2516</v>
      </c>
      <c r="D2518" s="57" t="s">
        <v>2907</v>
      </c>
      <c r="E2518" s="57" t="s">
        <v>2908</v>
      </c>
    </row>
    <row r="2519" customFormat="false" ht="13.8" hidden="false" customHeight="false" outlineLevel="0" collapsed="false">
      <c r="C2519" s="57" t="n">
        <v>2517</v>
      </c>
      <c r="D2519" s="57" t="s">
        <v>2909</v>
      </c>
      <c r="E2519" s="57" t="s">
        <v>2909</v>
      </c>
    </row>
    <row r="2520" customFormat="false" ht="13.8" hidden="false" customHeight="false" outlineLevel="0" collapsed="false">
      <c r="C2520" s="57" t="n">
        <v>2518</v>
      </c>
      <c r="D2520" s="57" t="s">
        <v>2910</v>
      </c>
      <c r="E2520" s="57" t="s">
        <v>2910</v>
      </c>
    </row>
    <row r="2521" customFormat="false" ht="13.8" hidden="false" customHeight="false" outlineLevel="0" collapsed="false">
      <c r="C2521" s="57" t="n">
        <v>2519</v>
      </c>
      <c r="D2521" s="57" t="s">
        <v>2911</v>
      </c>
      <c r="E2521" s="57" t="s">
        <v>2911</v>
      </c>
    </row>
    <row r="2522" customFormat="false" ht="13.8" hidden="false" customHeight="false" outlineLevel="0" collapsed="false">
      <c r="C2522" s="57" t="n">
        <v>2520</v>
      </c>
      <c r="D2522" s="57" t="s">
        <v>2912</v>
      </c>
      <c r="E2522" s="57" t="s">
        <v>2912</v>
      </c>
    </row>
    <row r="2523" customFormat="false" ht="13.8" hidden="false" customHeight="false" outlineLevel="0" collapsed="false">
      <c r="C2523" s="57" t="n">
        <v>2521</v>
      </c>
      <c r="D2523" s="57" t="s">
        <v>2913</v>
      </c>
      <c r="E2523" s="57" t="s">
        <v>2913</v>
      </c>
    </row>
    <row r="2524" customFormat="false" ht="13.8" hidden="false" customHeight="false" outlineLevel="0" collapsed="false">
      <c r="C2524" s="57" t="n">
        <v>2522</v>
      </c>
      <c r="D2524" s="57" t="s">
        <v>2914</v>
      </c>
      <c r="E2524" s="57" t="s">
        <v>2914</v>
      </c>
    </row>
    <row r="2525" customFormat="false" ht="13.8" hidden="false" customHeight="false" outlineLevel="0" collapsed="false">
      <c r="C2525" s="57" t="n">
        <v>2523</v>
      </c>
      <c r="D2525" s="57" t="s">
        <v>2915</v>
      </c>
      <c r="E2525" s="57" t="s">
        <v>2915</v>
      </c>
    </row>
    <row r="2526" customFormat="false" ht="13.8" hidden="false" customHeight="false" outlineLevel="0" collapsed="false">
      <c r="C2526" s="57" t="n">
        <v>2524</v>
      </c>
      <c r="D2526" s="57" t="s">
        <v>2916</v>
      </c>
      <c r="E2526" s="57" t="s">
        <v>2916</v>
      </c>
    </row>
    <row r="2527" customFormat="false" ht="13.8" hidden="false" customHeight="false" outlineLevel="0" collapsed="false">
      <c r="C2527" s="57" t="n">
        <v>2525</v>
      </c>
      <c r="D2527" s="57" t="s">
        <v>2917</v>
      </c>
      <c r="E2527" s="57" t="s">
        <v>2917</v>
      </c>
    </row>
    <row r="2528" customFormat="false" ht="13.8" hidden="false" customHeight="false" outlineLevel="0" collapsed="false">
      <c r="C2528" s="57" t="n">
        <v>2526</v>
      </c>
      <c r="D2528" s="57" t="s">
        <v>2918</v>
      </c>
      <c r="E2528" s="57" t="s">
        <v>2918</v>
      </c>
    </row>
    <row r="2529" customFormat="false" ht="13.8" hidden="false" customHeight="false" outlineLevel="0" collapsed="false">
      <c r="C2529" s="57" t="n">
        <v>2527</v>
      </c>
      <c r="D2529" s="57" t="s">
        <v>2919</v>
      </c>
      <c r="E2529" s="57" t="s">
        <v>2919</v>
      </c>
    </row>
    <row r="2530" customFormat="false" ht="13.8" hidden="false" customHeight="false" outlineLevel="0" collapsed="false">
      <c r="C2530" s="57" t="n">
        <v>2528</v>
      </c>
      <c r="D2530" s="57" t="s">
        <v>2920</v>
      </c>
      <c r="E2530" s="57" t="s">
        <v>2920</v>
      </c>
    </row>
    <row r="2531" customFormat="false" ht="13.8" hidden="false" customHeight="false" outlineLevel="0" collapsed="false">
      <c r="C2531" s="57" t="n">
        <v>2529</v>
      </c>
      <c r="D2531" s="57" t="s">
        <v>2921</v>
      </c>
      <c r="E2531" s="57" t="s">
        <v>2921</v>
      </c>
    </row>
    <row r="2532" customFormat="false" ht="13.8" hidden="false" customHeight="false" outlineLevel="0" collapsed="false">
      <c r="C2532" s="57" t="n">
        <v>2530</v>
      </c>
      <c r="D2532" s="57" t="s">
        <v>2922</v>
      </c>
      <c r="E2532" s="57" t="s">
        <v>2922</v>
      </c>
    </row>
    <row r="2533" customFormat="false" ht="13.8" hidden="false" customHeight="false" outlineLevel="0" collapsed="false">
      <c r="C2533" s="57" t="n">
        <v>2531</v>
      </c>
      <c r="D2533" s="57" t="s">
        <v>2923</v>
      </c>
      <c r="E2533" s="57" t="s">
        <v>2923</v>
      </c>
    </row>
    <row r="2534" customFormat="false" ht="13.8" hidden="false" customHeight="false" outlineLevel="0" collapsed="false">
      <c r="C2534" s="57" t="n">
        <v>2532</v>
      </c>
      <c r="D2534" s="57" t="s">
        <v>2924</v>
      </c>
      <c r="E2534" s="57" t="s">
        <v>2924</v>
      </c>
    </row>
    <row r="2535" customFormat="false" ht="13.8" hidden="false" customHeight="false" outlineLevel="0" collapsed="false">
      <c r="C2535" s="57" t="n">
        <v>2533</v>
      </c>
      <c r="D2535" s="57" t="s">
        <v>2925</v>
      </c>
      <c r="E2535" s="57" t="s">
        <v>2925</v>
      </c>
    </row>
    <row r="2536" customFormat="false" ht="13.8" hidden="false" customHeight="false" outlineLevel="0" collapsed="false">
      <c r="C2536" s="57" t="n">
        <v>2534</v>
      </c>
      <c r="D2536" s="57" t="s">
        <v>2926</v>
      </c>
      <c r="E2536" s="57" t="s">
        <v>2926</v>
      </c>
    </row>
    <row r="2537" customFormat="false" ht="13.8" hidden="false" customHeight="false" outlineLevel="0" collapsed="false">
      <c r="C2537" s="57" t="n">
        <v>2535</v>
      </c>
      <c r="D2537" s="57" t="s">
        <v>2927</v>
      </c>
      <c r="E2537" s="57" t="s">
        <v>2927</v>
      </c>
    </row>
    <row r="2538" customFormat="false" ht="13.8" hidden="false" customHeight="false" outlineLevel="0" collapsed="false">
      <c r="C2538" s="57" t="n">
        <v>2536</v>
      </c>
      <c r="D2538" s="57" t="s">
        <v>2928</v>
      </c>
      <c r="E2538" s="57" t="s">
        <v>2928</v>
      </c>
    </row>
    <row r="2539" customFormat="false" ht="13.8" hidden="false" customHeight="false" outlineLevel="0" collapsed="false">
      <c r="C2539" s="57" t="n">
        <v>2537</v>
      </c>
      <c r="D2539" s="57" t="s">
        <v>2929</v>
      </c>
      <c r="E2539" s="57" t="s">
        <v>2929</v>
      </c>
    </row>
    <row r="2540" customFormat="false" ht="13.8" hidden="false" customHeight="false" outlineLevel="0" collapsed="false">
      <c r="C2540" s="57" t="n">
        <v>2538</v>
      </c>
      <c r="D2540" s="57" t="s">
        <v>2930</v>
      </c>
      <c r="E2540" s="57" t="s">
        <v>2930</v>
      </c>
    </row>
    <row r="2541" customFormat="false" ht="13.8" hidden="false" customHeight="false" outlineLevel="0" collapsed="false">
      <c r="C2541" s="57" t="n">
        <v>2539</v>
      </c>
      <c r="D2541" s="57" t="s">
        <v>2931</v>
      </c>
      <c r="E2541" s="57" t="s">
        <v>2931</v>
      </c>
    </row>
    <row r="2542" customFormat="false" ht="13.8" hidden="false" customHeight="false" outlineLevel="0" collapsed="false">
      <c r="C2542" s="57" t="n">
        <v>2540</v>
      </c>
      <c r="D2542" s="57" t="s">
        <v>2932</v>
      </c>
      <c r="E2542" s="57" t="s">
        <v>2932</v>
      </c>
    </row>
    <row r="2543" customFormat="false" ht="13.8" hidden="false" customHeight="false" outlineLevel="0" collapsed="false">
      <c r="C2543" s="57" t="n">
        <v>2541</v>
      </c>
      <c r="D2543" s="57" t="s">
        <v>2933</v>
      </c>
      <c r="E2543" s="57" t="s">
        <v>2933</v>
      </c>
    </row>
    <row r="2544" customFormat="false" ht="13.8" hidden="false" customHeight="false" outlineLevel="0" collapsed="false">
      <c r="C2544" s="57" t="n">
        <v>2542</v>
      </c>
      <c r="D2544" s="57" t="s">
        <v>2934</v>
      </c>
      <c r="E2544" s="57" t="s">
        <v>2934</v>
      </c>
    </row>
    <row r="2545" customFormat="false" ht="13.8" hidden="false" customHeight="false" outlineLevel="0" collapsed="false">
      <c r="C2545" s="57" t="n">
        <v>2543</v>
      </c>
      <c r="D2545" s="57" t="s">
        <v>2935</v>
      </c>
      <c r="E2545" s="57" t="s">
        <v>2935</v>
      </c>
    </row>
    <row r="2546" customFormat="false" ht="13.8" hidden="false" customHeight="false" outlineLevel="0" collapsed="false">
      <c r="C2546" s="57" t="n">
        <v>2544</v>
      </c>
      <c r="D2546" s="57" t="s">
        <v>2936</v>
      </c>
      <c r="E2546" s="57" t="s">
        <v>2936</v>
      </c>
    </row>
    <row r="2547" customFormat="false" ht="13.8" hidden="false" customHeight="false" outlineLevel="0" collapsed="false">
      <c r="C2547" s="57" t="n">
        <v>2545</v>
      </c>
      <c r="D2547" s="57" t="s">
        <v>2937</v>
      </c>
      <c r="E2547" s="57" t="s">
        <v>2937</v>
      </c>
    </row>
    <row r="2548" customFormat="false" ht="13.8" hidden="false" customHeight="false" outlineLevel="0" collapsed="false">
      <c r="C2548" s="57" t="n">
        <v>2546</v>
      </c>
      <c r="D2548" s="57" t="s">
        <v>2938</v>
      </c>
      <c r="E2548" s="57" t="s">
        <v>2938</v>
      </c>
    </row>
    <row r="2549" customFormat="false" ht="13.8" hidden="false" customHeight="false" outlineLevel="0" collapsed="false">
      <c r="C2549" s="57" t="n">
        <v>2547</v>
      </c>
      <c r="D2549" s="57" t="s">
        <v>2939</v>
      </c>
      <c r="E2549" s="57" t="s">
        <v>2939</v>
      </c>
    </row>
    <row r="2550" customFormat="false" ht="13.8" hidden="false" customHeight="false" outlineLevel="0" collapsed="false">
      <c r="C2550" s="57" t="n">
        <v>2548</v>
      </c>
      <c r="D2550" s="57" t="s">
        <v>2940</v>
      </c>
      <c r="E2550" s="57" t="s">
        <v>2940</v>
      </c>
    </row>
    <row r="2551" customFormat="false" ht="13.8" hidden="false" customHeight="false" outlineLevel="0" collapsed="false">
      <c r="C2551" s="57" t="n">
        <v>2549</v>
      </c>
      <c r="D2551" s="57" t="s">
        <v>2941</v>
      </c>
      <c r="E2551" s="57" t="s">
        <v>2941</v>
      </c>
    </row>
    <row r="2552" customFormat="false" ht="13.8" hidden="false" customHeight="false" outlineLevel="0" collapsed="false">
      <c r="C2552" s="57" t="n">
        <v>2550</v>
      </c>
      <c r="D2552" s="57" t="s">
        <v>2942</v>
      </c>
      <c r="E2552" s="57" t="s">
        <v>2942</v>
      </c>
    </row>
    <row r="2553" customFormat="false" ht="13.8" hidden="false" customHeight="false" outlineLevel="0" collapsed="false">
      <c r="C2553" s="57" t="n">
        <v>2551</v>
      </c>
      <c r="D2553" s="57" t="s">
        <v>2943</v>
      </c>
      <c r="E2553" s="57" t="s">
        <v>2943</v>
      </c>
    </row>
    <row r="2554" customFormat="false" ht="13.8" hidden="false" customHeight="false" outlineLevel="0" collapsed="false">
      <c r="C2554" s="57" t="n">
        <v>2552</v>
      </c>
      <c r="D2554" s="57" t="s">
        <v>2944</v>
      </c>
      <c r="E2554" s="57" t="s">
        <v>2944</v>
      </c>
    </row>
    <row r="2555" customFormat="false" ht="13.8" hidden="false" customHeight="false" outlineLevel="0" collapsed="false">
      <c r="C2555" s="57" t="n">
        <v>2553</v>
      </c>
      <c r="D2555" s="57" t="s">
        <v>2945</v>
      </c>
      <c r="E2555" s="57" t="s">
        <v>2945</v>
      </c>
    </row>
    <row r="2556" customFormat="false" ht="13.8" hidden="false" customHeight="false" outlineLevel="0" collapsed="false">
      <c r="C2556" s="57" t="n">
        <v>2554</v>
      </c>
      <c r="D2556" s="57" t="s">
        <v>2946</v>
      </c>
      <c r="E2556" s="57" t="s">
        <v>2946</v>
      </c>
    </row>
    <row r="2557" customFormat="false" ht="13.8" hidden="false" customHeight="false" outlineLevel="0" collapsed="false">
      <c r="C2557" s="57" t="n">
        <v>2555</v>
      </c>
      <c r="D2557" s="57" t="s">
        <v>2947</v>
      </c>
      <c r="E2557" s="57" t="s">
        <v>2947</v>
      </c>
    </row>
    <row r="2558" customFormat="false" ht="13.8" hidden="false" customHeight="false" outlineLevel="0" collapsed="false">
      <c r="C2558" s="57" t="n">
        <v>2556</v>
      </c>
      <c r="D2558" s="57" t="s">
        <v>2948</v>
      </c>
      <c r="E2558" s="57" t="s">
        <v>2949</v>
      </c>
    </row>
    <row r="2559" customFormat="false" ht="13.8" hidden="false" customHeight="false" outlineLevel="0" collapsed="false">
      <c r="C2559" s="57" t="n">
        <v>2557</v>
      </c>
      <c r="D2559" s="57" t="s">
        <v>2950</v>
      </c>
      <c r="E2559" s="57" t="s">
        <v>2950</v>
      </c>
    </row>
    <row r="2560" customFormat="false" ht="13.8" hidden="false" customHeight="false" outlineLevel="0" collapsed="false">
      <c r="C2560" s="57" t="n">
        <v>2558</v>
      </c>
      <c r="D2560" s="57" t="s">
        <v>2951</v>
      </c>
      <c r="E2560" s="57" t="s">
        <v>2951</v>
      </c>
    </row>
    <row r="2561" customFormat="false" ht="13.8" hidden="false" customHeight="false" outlineLevel="0" collapsed="false">
      <c r="C2561" s="57" t="n">
        <v>2559</v>
      </c>
      <c r="D2561" s="57" t="s">
        <v>2952</v>
      </c>
      <c r="E2561" s="57" t="s">
        <v>2952</v>
      </c>
    </row>
    <row r="2562" customFormat="false" ht="13.8" hidden="false" customHeight="false" outlineLevel="0" collapsed="false">
      <c r="C2562" s="57" t="n">
        <v>2560</v>
      </c>
      <c r="D2562" s="57" t="s">
        <v>2953</v>
      </c>
      <c r="E2562" s="57" t="s">
        <v>2953</v>
      </c>
    </row>
    <row r="2563" customFormat="false" ht="13.8" hidden="false" customHeight="false" outlineLevel="0" collapsed="false">
      <c r="C2563" s="57" t="n">
        <v>2561</v>
      </c>
      <c r="D2563" s="57" t="s">
        <v>2954</v>
      </c>
      <c r="E2563" s="57" t="s">
        <v>2954</v>
      </c>
    </row>
    <row r="2564" customFormat="false" ht="13.8" hidden="false" customHeight="false" outlineLevel="0" collapsed="false">
      <c r="C2564" s="57" t="n">
        <v>2562</v>
      </c>
      <c r="D2564" s="57" t="s">
        <v>2955</v>
      </c>
      <c r="E2564" s="57" t="s">
        <v>2955</v>
      </c>
    </row>
    <row r="2565" customFormat="false" ht="13.8" hidden="false" customHeight="false" outlineLevel="0" collapsed="false">
      <c r="C2565" s="57" t="n">
        <v>2563</v>
      </c>
      <c r="D2565" s="57" t="s">
        <v>2956</v>
      </c>
      <c r="E2565" s="57" t="s">
        <v>2956</v>
      </c>
    </row>
    <row r="2566" customFormat="false" ht="13.8" hidden="false" customHeight="false" outlineLevel="0" collapsed="false">
      <c r="C2566" s="57" t="n">
        <v>2564</v>
      </c>
      <c r="D2566" s="57" t="s">
        <v>2957</v>
      </c>
      <c r="E2566" s="57" t="s">
        <v>2957</v>
      </c>
    </row>
    <row r="2567" customFormat="false" ht="13.8" hidden="false" customHeight="false" outlineLevel="0" collapsed="false">
      <c r="C2567" s="57" t="n">
        <v>2565</v>
      </c>
      <c r="D2567" s="57" t="s">
        <v>2958</v>
      </c>
      <c r="E2567" s="57" t="s">
        <v>2958</v>
      </c>
    </row>
    <row r="2568" customFormat="false" ht="13.8" hidden="false" customHeight="false" outlineLevel="0" collapsed="false">
      <c r="C2568" s="57" t="n">
        <v>2566</v>
      </c>
      <c r="D2568" s="57" t="s">
        <v>2959</v>
      </c>
      <c r="E2568" s="57" t="s">
        <v>2959</v>
      </c>
    </row>
    <row r="2569" customFormat="false" ht="13.8" hidden="false" customHeight="false" outlineLevel="0" collapsed="false">
      <c r="C2569" s="57" t="n">
        <v>2567</v>
      </c>
      <c r="D2569" s="57" t="s">
        <v>2960</v>
      </c>
      <c r="E2569" s="57" t="s">
        <v>2960</v>
      </c>
    </row>
    <row r="2570" customFormat="false" ht="13.8" hidden="false" customHeight="false" outlineLevel="0" collapsed="false">
      <c r="C2570" s="57" t="n">
        <v>2568</v>
      </c>
      <c r="D2570" s="57" t="s">
        <v>2961</v>
      </c>
      <c r="E2570" s="57" t="s">
        <v>2961</v>
      </c>
    </row>
    <row r="2571" customFormat="false" ht="13.8" hidden="false" customHeight="false" outlineLevel="0" collapsed="false">
      <c r="C2571" s="57" t="n">
        <v>2569</v>
      </c>
      <c r="D2571" s="57" t="s">
        <v>2962</v>
      </c>
      <c r="E2571" s="57" t="s">
        <v>2962</v>
      </c>
    </row>
    <row r="2572" customFormat="false" ht="13.8" hidden="false" customHeight="false" outlineLevel="0" collapsed="false">
      <c r="C2572" s="57" t="n">
        <v>2570</v>
      </c>
      <c r="D2572" s="57" t="s">
        <v>2963</v>
      </c>
      <c r="E2572" s="57" t="s">
        <v>2964</v>
      </c>
    </row>
    <row r="2573" customFormat="false" ht="13.8" hidden="false" customHeight="false" outlineLevel="0" collapsed="false">
      <c r="C2573" s="57" t="n">
        <v>2571</v>
      </c>
      <c r="D2573" s="57" t="s">
        <v>2965</v>
      </c>
      <c r="E2573" s="57" t="s">
        <v>2966</v>
      </c>
    </row>
    <row r="2574" customFormat="false" ht="13.8" hidden="false" customHeight="false" outlineLevel="0" collapsed="false">
      <c r="C2574" s="57" t="n">
        <v>2572</v>
      </c>
      <c r="D2574" s="57" t="s">
        <v>2967</v>
      </c>
      <c r="E2574" s="57" t="s">
        <v>2967</v>
      </c>
    </row>
    <row r="2575" customFormat="false" ht="13.8" hidden="false" customHeight="false" outlineLevel="0" collapsed="false">
      <c r="C2575" s="57" t="n">
        <v>2573</v>
      </c>
      <c r="D2575" s="57" t="s">
        <v>2968</v>
      </c>
      <c r="E2575" s="57" t="s">
        <v>2968</v>
      </c>
    </row>
    <row r="2576" customFormat="false" ht="13.8" hidden="false" customHeight="false" outlineLevel="0" collapsed="false">
      <c r="C2576" s="57" t="n">
        <v>2574</v>
      </c>
      <c r="D2576" s="57" t="s">
        <v>2969</v>
      </c>
      <c r="E2576" s="57" t="s">
        <v>2969</v>
      </c>
    </row>
    <row r="2577" customFormat="false" ht="13.8" hidden="false" customHeight="false" outlineLevel="0" collapsed="false">
      <c r="C2577" s="57" t="n">
        <v>2575</v>
      </c>
      <c r="D2577" s="57" t="s">
        <v>2970</v>
      </c>
      <c r="E2577" s="57" t="s">
        <v>2970</v>
      </c>
    </row>
    <row r="2578" customFormat="false" ht="13.8" hidden="false" customHeight="false" outlineLevel="0" collapsed="false">
      <c r="C2578" s="57" t="n">
        <v>2576</v>
      </c>
      <c r="D2578" s="57" t="s">
        <v>2971</v>
      </c>
      <c r="E2578" s="57" t="s">
        <v>2971</v>
      </c>
    </row>
    <row r="2579" customFormat="false" ht="13.8" hidden="false" customHeight="false" outlineLevel="0" collapsed="false">
      <c r="C2579" s="57" t="n">
        <v>2577</v>
      </c>
      <c r="D2579" s="57" t="s">
        <v>2972</v>
      </c>
      <c r="E2579" s="57" t="s">
        <v>2972</v>
      </c>
    </row>
    <row r="2580" customFormat="false" ht="13.8" hidden="false" customHeight="false" outlineLevel="0" collapsed="false">
      <c r="C2580" s="57" t="n">
        <v>2578</v>
      </c>
      <c r="D2580" s="57" t="s">
        <v>2973</v>
      </c>
      <c r="E2580" s="57" t="s">
        <v>2973</v>
      </c>
    </row>
    <row r="2581" customFormat="false" ht="13.8" hidden="false" customHeight="false" outlineLevel="0" collapsed="false">
      <c r="C2581" s="57" t="n">
        <v>2579</v>
      </c>
      <c r="D2581" s="57" t="s">
        <v>2974</v>
      </c>
      <c r="E2581" s="57" t="s">
        <v>2974</v>
      </c>
    </row>
    <row r="2582" customFormat="false" ht="13.8" hidden="false" customHeight="false" outlineLevel="0" collapsed="false">
      <c r="C2582" s="57" t="n">
        <v>2580</v>
      </c>
      <c r="D2582" s="57" t="s">
        <v>2975</v>
      </c>
      <c r="E2582" s="57" t="s">
        <v>2975</v>
      </c>
    </row>
    <row r="2583" customFormat="false" ht="13.8" hidden="false" customHeight="false" outlineLevel="0" collapsed="false">
      <c r="C2583" s="57" t="n">
        <v>2581</v>
      </c>
      <c r="D2583" s="57" t="s">
        <v>2976</v>
      </c>
      <c r="E2583" s="57" t="s">
        <v>2976</v>
      </c>
    </row>
    <row r="2584" customFormat="false" ht="13.8" hidden="false" customHeight="false" outlineLevel="0" collapsed="false">
      <c r="C2584" s="57" t="n">
        <v>2582</v>
      </c>
      <c r="D2584" s="57" t="s">
        <v>2977</v>
      </c>
      <c r="E2584" s="57" t="s">
        <v>2977</v>
      </c>
    </row>
    <row r="2585" customFormat="false" ht="13.8" hidden="false" customHeight="false" outlineLevel="0" collapsed="false">
      <c r="C2585" s="57" t="n">
        <v>2583</v>
      </c>
      <c r="D2585" s="57" t="s">
        <v>2978</v>
      </c>
      <c r="E2585" s="57" t="s">
        <v>2978</v>
      </c>
    </row>
    <row r="2586" customFormat="false" ht="13.8" hidden="false" customHeight="false" outlineLevel="0" collapsed="false">
      <c r="C2586" s="57" t="n">
        <v>2584</v>
      </c>
      <c r="D2586" s="57" t="s">
        <v>2979</v>
      </c>
      <c r="E2586" s="57" t="s">
        <v>2979</v>
      </c>
    </row>
    <row r="2587" customFormat="false" ht="13.8" hidden="false" customHeight="false" outlineLevel="0" collapsed="false">
      <c r="C2587" s="57" t="n">
        <v>2585</v>
      </c>
      <c r="D2587" s="57" t="s">
        <v>2980</v>
      </c>
      <c r="E2587" s="57" t="s">
        <v>2981</v>
      </c>
    </row>
    <row r="2588" customFormat="false" ht="13.8" hidden="false" customHeight="false" outlineLevel="0" collapsed="false">
      <c r="C2588" s="57" t="n">
        <v>2586</v>
      </c>
      <c r="D2588" s="57" t="s">
        <v>2982</v>
      </c>
      <c r="E2588" s="57" t="s">
        <v>2982</v>
      </c>
    </row>
    <row r="2589" customFormat="false" ht="13.8" hidden="false" customHeight="false" outlineLevel="0" collapsed="false">
      <c r="C2589" s="57" t="n">
        <v>2587</v>
      </c>
      <c r="D2589" s="57" t="s">
        <v>2983</v>
      </c>
      <c r="E2589" s="57" t="s">
        <v>2983</v>
      </c>
    </row>
    <row r="2590" customFormat="false" ht="13.8" hidden="false" customHeight="false" outlineLevel="0" collapsed="false">
      <c r="C2590" s="57" t="n">
        <v>2588</v>
      </c>
      <c r="D2590" s="57" t="s">
        <v>2984</v>
      </c>
      <c r="E2590" s="57" t="s">
        <v>2984</v>
      </c>
    </row>
    <row r="2591" customFormat="false" ht="13.8" hidden="false" customHeight="false" outlineLevel="0" collapsed="false">
      <c r="C2591" s="57" t="n">
        <v>2589</v>
      </c>
      <c r="D2591" s="57" t="s">
        <v>2985</v>
      </c>
      <c r="E2591" s="57" t="s">
        <v>2985</v>
      </c>
    </row>
    <row r="2592" customFormat="false" ht="13.8" hidden="false" customHeight="false" outlineLevel="0" collapsed="false">
      <c r="C2592" s="57" t="n">
        <v>2590</v>
      </c>
      <c r="D2592" s="57" t="s">
        <v>2986</v>
      </c>
      <c r="E2592" s="57" t="s">
        <v>2986</v>
      </c>
    </row>
    <row r="2593" customFormat="false" ht="13.8" hidden="false" customHeight="false" outlineLevel="0" collapsed="false">
      <c r="C2593" s="57" t="n">
        <v>2591</v>
      </c>
      <c r="D2593" s="57" t="s">
        <v>2987</v>
      </c>
      <c r="E2593" s="57" t="s">
        <v>2987</v>
      </c>
    </row>
    <row r="2594" customFormat="false" ht="13.8" hidden="false" customHeight="false" outlineLevel="0" collapsed="false">
      <c r="C2594" s="57" t="n">
        <v>2592</v>
      </c>
      <c r="D2594" s="57" t="s">
        <v>2988</v>
      </c>
      <c r="E2594" s="57" t="s">
        <v>2988</v>
      </c>
    </row>
    <row r="2595" customFormat="false" ht="13.8" hidden="false" customHeight="false" outlineLevel="0" collapsed="false">
      <c r="C2595" s="57" t="n">
        <v>2593</v>
      </c>
      <c r="D2595" s="57" t="s">
        <v>2989</v>
      </c>
      <c r="E2595" s="57" t="s">
        <v>2989</v>
      </c>
    </row>
    <row r="2596" customFormat="false" ht="13.8" hidden="false" customHeight="false" outlineLevel="0" collapsed="false">
      <c r="C2596" s="57" t="n">
        <v>2594</v>
      </c>
      <c r="D2596" s="57" t="s">
        <v>2990</v>
      </c>
      <c r="E2596" s="57" t="s">
        <v>2990</v>
      </c>
    </row>
    <row r="2597" customFormat="false" ht="13.8" hidden="false" customHeight="false" outlineLevel="0" collapsed="false">
      <c r="C2597" s="57" t="n">
        <v>2595</v>
      </c>
      <c r="D2597" s="57" t="s">
        <v>2991</v>
      </c>
      <c r="E2597" s="57" t="s">
        <v>2991</v>
      </c>
    </row>
    <row r="2598" customFormat="false" ht="13.8" hidden="false" customHeight="false" outlineLevel="0" collapsed="false">
      <c r="C2598" s="57" t="n">
        <v>2596</v>
      </c>
      <c r="D2598" s="57" t="s">
        <v>2992</v>
      </c>
      <c r="E2598" s="57" t="s">
        <v>2992</v>
      </c>
    </row>
    <row r="2599" customFormat="false" ht="13.8" hidden="false" customHeight="false" outlineLevel="0" collapsed="false">
      <c r="C2599" s="57" t="n">
        <v>2597</v>
      </c>
      <c r="D2599" s="57" t="s">
        <v>2993</v>
      </c>
      <c r="E2599" s="57" t="s">
        <v>2993</v>
      </c>
    </row>
    <row r="2600" customFormat="false" ht="13.8" hidden="false" customHeight="false" outlineLevel="0" collapsed="false">
      <c r="C2600" s="57" t="n">
        <v>2598</v>
      </c>
      <c r="D2600" s="57" t="s">
        <v>2994</v>
      </c>
      <c r="E2600" s="57" t="s">
        <v>2995</v>
      </c>
    </row>
    <row r="2601" customFormat="false" ht="13.8" hidden="false" customHeight="false" outlineLevel="0" collapsed="false">
      <c r="C2601" s="57" t="n">
        <v>2599</v>
      </c>
      <c r="D2601" s="57" t="s">
        <v>2996</v>
      </c>
      <c r="E2601" s="57" t="s">
        <v>2996</v>
      </c>
    </row>
    <row r="2602" customFormat="false" ht="13.8" hidden="false" customHeight="false" outlineLevel="0" collapsed="false">
      <c r="C2602" s="57" t="n">
        <v>2600</v>
      </c>
      <c r="D2602" s="57" t="s">
        <v>2997</v>
      </c>
      <c r="E2602" s="57" t="s">
        <v>2997</v>
      </c>
    </row>
    <row r="2603" customFormat="false" ht="13.8" hidden="false" customHeight="false" outlineLevel="0" collapsed="false">
      <c r="C2603" s="57" t="n">
        <v>2601</v>
      </c>
      <c r="D2603" s="57" t="s">
        <v>2998</v>
      </c>
      <c r="E2603" s="57" t="s">
        <v>2998</v>
      </c>
    </row>
    <row r="2604" customFormat="false" ht="13.8" hidden="false" customHeight="false" outlineLevel="0" collapsed="false">
      <c r="C2604" s="57" t="n">
        <v>2602</v>
      </c>
      <c r="D2604" s="57" t="s">
        <v>2999</v>
      </c>
      <c r="E2604" s="57" t="s">
        <v>2999</v>
      </c>
    </row>
    <row r="2605" customFormat="false" ht="13.8" hidden="false" customHeight="false" outlineLevel="0" collapsed="false">
      <c r="C2605" s="57" t="n">
        <v>2603</v>
      </c>
      <c r="D2605" s="57" t="s">
        <v>3000</v>
      </c>
      <c r="E2605" s="57" t="s">
        <v>3000</v>
      </c>
    </row>
    <row r="2606" customFormat="false" ht="13.8" hidden="false" customHeight="false" outlineLevel="0" collapsed="false">
      <c r="C2606" s="57" t="n">
        <v>2604</v>
      </c>
      <c r="D2606" s="57" t="s">
        <v>3001</v>
      </c>
      <c r="E2606" s="57" t="s">
        <v>3001</v>
      </c>
    </row>
    <row r="2607" customFormat="false" ht="13.8" hidden="false" customHeight="false" outlineLevel="0" collapsed="false">
      <c r="C2607" s="57" t="n">
        <v>2605</v>
      </c>
      <c r="D2607" s="57" t="s">
        <v>3002</v>
      </c>
      <c r="E2607" s="57" t="s">
        <v>3002</v>
      </c>
    </row>
    <row r="2608" customFormat="false" ht="13.8" hidden="false" customHeight="false" outlineLevel="0" collapsed="false">
      <c r="C2608" s="57" t="n">
        <v>2606</v>
      </c>
      <c r="D2608" s="57" t="s">
        <v>3003</v>
      </c>
      <c r="E2608" s="57" t="s">
        <v>3003</v>
      </c>
    </row>
    <row r="2609" customFormat="false" ht="13.8" hidden="false" customHeight="false" outlineLevel="0" collapsed="false">
      <c r="C2609" s="57" t="n">
        <v>2607</v>
      </c>
      <c r="D2609" s="57" t="s">
        <v>3004</v>
      </c>
      <c r="E2609" s="57" t="s">
        <v>3004</v>
      </c>
    </row>
    <row r="2610" customFormat="false" ht="13.8" hidden="false" customHeight="false" outlineLevel="0" collapsed="false">
      <c r="C2610" s="57" t="n">
        <v>2608</v>
      </c>
      <c r="D2610" s="57" t="s">
        <v>3005</v>
      </c>
      <c r="E2610" s="57" t="s">
        <v>3005</v>
      </c>
    </row>
    <row r="2611" customFormat="false" ht="13.8" hidden="false" customHeight="false" outlineLevel="0" collapsed="false">
      <c r="C2611" s="57" t="n">
        <v>2609</v>
      </c>
      <c r="D2611" s="57" t="s">
        <v>3006</v>
      </c>
      <c r="E2611" s="57" t="s">
        <v>3006</v>
      </c>
    </row>
    <row r="2612" customFormat="false" ht="13.8" hidden="false" customHeight="false" outlineLevel="0" collapsed="false">
      <c r="C2612" s="57" t="n">
        <v>2610</v>
      </c>
      <c r="D2612" s="57" t="s">
        <v>3007</v>
      </c>
      <c r="E2612" s="57" t="s">
        <v>3007</v>
      </c>
    </row>
    <row r="2613" customFormat="false" ht="13.8" hidden="false" customHeight="false" outlineLevel="0" collapsed="false">
      <c r="C2613" s="57" t="n">
        <v>2611</v>
      </c>
      <c r="D2613" s="57" t="s">
        <v>3008</v>
      </c>
      <c r="E2613" s="57" t="s">
        <v>3008</v>
      </c>
    </row>
    <row r="2614" customFormat="false" ht="13.8" hidden="false" customHeight="false" outlineLevel="0" collapsed="false">
      <c r="C2614" s="57" t="n">
        <v>2612</v>
      </c>
      <c r="D2614" s="57" t="s">
        <v>3009</v>
      </c>
      <c r="E2614" s="57" t="s">
        <v>3009</v>
      </c>
    </row>
    <row r="2615" customFormat="false" ht="13.8" hidden="false" customHeight="false" outlineLevel="0" collapsed="false">
      <c r="C2615" s="57" t="n">
        <v>2613</v>
      </c>
      <c r="D2615" s="57" t="s">
        <v>3010</v>
      </c>
      <c r="E2615" s="57" t="s">
        <v>3010</v>
      </c>
    </row>
    <row r="2616" customFormat="false" ht="13.8" hidden="false" customHeight="false" outlineLevel="0" collapsed="false">
      <c r="C2616" s="57" t="n">
        <v>2614</v>
      </c>
      <c r="D2616" s="57" t="s">
        <v>3011</v>
      </c>
      <c r="E2616" s="57" t="s">
        <v>3012</v>
      </c>
    </row>
    <row r="2617" customFormat="false" ht="13.8" hidden="false" customHeight="false" outlineLevel="0" collapsed="false">
      <c r="C2617" s="57" t="n">
        <v>2615</v>
      </c>
      <c r="D2617" s="57" t="s">
        <v>3013</v>
      </c>
      <c r="E2617" s="57" t="s">
        <v>3013</v>
      </c>
    </row>
    <row r="2618" customFormat="false" ht="13.8" hidden="false" customHeight="false" outlineLevel="0" collapsed="false">
      <c r="C2618" s="57" t="n">
        <v>2616</v>
      </c>
      <c r="D2618" s="57" t="s">
        <v>3014</v>
      </c>
      <c r="E2618" s="57" t="s">
        <v>3014</v>
      </c>
    </row>
    <row r="2619" customFormat="false" ht="13.8" hidden="false" customHeight="false" outlineLevel="0" collapsed="false">
      <c r="C2619" s="57" t="n">
        <v>2617</v>
      </c>
      <c r="D2619" s="57" t="s">
        <v>3015</v>
      </c>
      <c r="E2619" s="57" t="s">
        <v>3015</v>
      </c>
    </row>
    <row r="2620" customFormat="false" ht="13.8" hidden="false" customHeight="false" outlineLevel="0" collapsed="false">
      <c r="C2620" s="57" t="n">
        <v>2618</v>
      </c>
      <c r="D2620" s="57" t="s">
        <v>3016</v>
      </c>
      <c r="E2620" s="57" t="s">
        <v>3016</v>
      </c>
    </row>
    <row r="2621" customFormat="false" ht="13.8" hidden="false" customHeight="false" outlineLevel="0" collapsed="false">
      <c r="C2621" s="57" t="n">
        <v>2619</v>
      </c>
      <c r="D2621" s="57" t="s">
        <v>3017</v>
      </c>
      <c r="E2621" s="57" t="s">
        <v>3017</v>
      </c>
    </row>
    <row r="2622" customFormat="false" ht="13.8" hidden="false" customHeight="false" outlineLevel="0" collapsed="false">
      <c r="C2622" s="57" t="n">
        <v>2620</v>
      </c>
      <c r="D2622" s="57" t="s">
        <v>3018</v>
      </c>
      <c r="E2622" s="57" t="s">
        <v>3018</v>
      </c>
    </row>
    <row r="2623" customFormat="false" ht="13.8" hidden="false" customHeight="false" outlineLevel="0" collapsed="false">
      <c r="C2623" s="57" t="n">
        <v>2621</v>
      </c>
      <c r="D2623" s="57" t="s">
        <v>3019</v>
      </c>
      <c r="E2623" s="57" t="s">
        <v>3019</v>
      </c>
    </row>
    <row r="2624" customFormat="false" ht="13.8" hidden="false" customHeight="false" outlineLevel="0" collapsed="false">
      <c r="C2624" s="57" t="n">
        <v>2622</v>
      </c>
      <c r="D2624" s="57" t="s">
        <v>3020</v>
      </c>
      <c r="E2624" s="57" t="s">
        <v>3020</v>
      </c>
    </row>
    <row r="2625" customFormat="false" ht="13.8" hidden="false" customHeight="false" outlineLevel="0" collapsed="false">
      <c r="C2625" s="57" t="n">
        <v>2623</v>
      </c>
      <c r="D2625" s="57" t="s">
        <v>3021</v>
      </c>
      <c r="E2625" s="57" t="s">
        <v>3021</v>
      </c>
    </row>
    <row r="2626" customFormat="false" ht="13.8" hidden="false" customHeight="false" outlineLevel="0" collapsed="false">
      <c r="C2626" s="57" t="n">
        <v>2624</v>
      </c>
      <c r="D2626" s="57" t="s">
        <v>3022</v>
      </c>
      <c r="E2626" s="57" t="s">
        <v>3022</v>
      </c>
    </row>
    <row r="2627" customFormat="false" ht="13.8" hidden="false" customHeight="false" outlineLevel="0" collapsed="false">
      <c r="C2627" s="57" t="n">
        <v>2625</v>
      </c>
      <c r="D2627" s="57" t="s">
        <v>3023</v>
      </c>
      <c r="E2627" s="57" t="s">
        <v>3023</v>
      </c>
    </row>
    <row r="2628" customFormat="false" ht="13.8" hidden="false" customHeight="false" outlineLevel="0" collapsed="false">
      <c r="C2628" s="57" t="n">
        <v>2626</v>
      </c>
      <c r="D2628" s="57" t="s">
        <v>3024</v>
      </c>
      <c r="E2628" s="57" t="s">
        <v>3024</v>
      </c>
    </row>
    <row r="2629" customFormat="false" ht="13.8" hidden="false" customHeight="false" outlineLevel="0" collapsed="false">
      <c r="C2629" s="57" t="n">
        <v>2627</v>
      </c>
      <c r="D2629" s="57" t="s">
        <v>3025</v>
      </c>
      <c r="E2629" s="57" t="s">
        <v>3025</v>
      </c>
    </row>
    <row r="2630" customFormat="false" ht="13.8" hidden="false" customHeight="false" outlineLevel="0" collapsed="false">
      <c r="C2630" s="57" t="n">
        <v>2628</v>
      </c>
      <c r="D2630" s="57" t="s">
        <v>3026</v>
      </c>
      <c r="E2630" s="57" t="s">
        <v>3026</v>
      </c>
    </row>
    <row r="2631" customFormat="false" ht="13.8" hidden="false" customHeight="false" outlineLevel="0" collapsed="false">
      <c r="C2631" s="57" t="n">
        <v>2629</v>
      </c>
      <c r="D2631" s="57" t="s">
        <v>3027</v>
      </c>
      <c r="E2631" s="57" t="s">
        <v>3027</v>
      </c>
    </row>
    <row r="2632" customFormat="false" ht="13.8" hidden="false" customHeight="false" outlineLevel="0" collapsed="false">
      <c r="C2632" s="57" t="n">
        <v>2630</v>
      </c>
      <c r="D2632" s="57" t="s">
        <v>3028</v>
      </c>
      <c r="E2632" s="57" t="s">
        <v>3028</v>
      </c>
    </row>
    <row r="2633" customFormat="false" ht="13.8" hidden="false" customHeight="false" outlineLevel="0" collapsed="false">
      <c r="C2633" s="57" t="n">
        <v>2631</v>
      </c>
      <c r="D2633" s="57" t="s">
        <v>3029</v>
      </c>
      <c r="E2633" s="57" t="s">
        <v>3029</v>
      </c>
    </row>
    <row r="2634" customFormat="false" ht="13.8" hidden="false" customHeight="false" outlineLevel="0" collapsed="false">
      <c r="C2634" s="57" t="n">
        <v>2632</v>
      </c>
      <c r="D2634" s="57" t="s">
        <v>3030</v>
      </c>
      <c r="E2634" s="57" t="s">
        <v>3030</v>
      </c>
    </row>
    <row r="2635" customFormat="false" ht="13.8" hidden="false" customHeight="false" outlineLevel="0" collapsed="false">
      <c r="C2635" s="57" t="n">
        <v>2633</v>
      </c>
      <c r="D2635" s="57" t="s">
        <v>3031</v>
      </c>
      <c r="E2635" s="57" t="s">
        <v>3031</v>
      </c>
    </row>
    <row r="2636" customFormat="false" ht="13.8" hidden="false" customHeight="false" outlineLevel="0" collapsed="false">
      <c r="C2636" s="57" t="n">
        <v>2634</v>
      </c>
      <c r="D2636" s="57" t="s">
        <v>3032</v>
      </c>
      <c r="E2636" s="57" t="s">
        <v>3032</v>
      </c>
    </row>
    <row r="2637" customFormat="false" ht="13.8" hidden="false" customHeight="false" outlineLevel="0" collapsed="false">
      <c r="C2637" s="57" t="n">
        <v>2635</v>
      </c>
      <c r="D2637" s="57" t="s">
        <v>3033</v>
      </c>
      <c r="E2637" s="57" t="s">
        <v>3033</v>
      </c>
    </row>
    <row r="2638" customFormat="false" ht="13.8" hidden="false" customHeight="false" outlineLevel="0" collapsed="false">
      <c r="C2638" s="57" t="n">
        <v>2636</v>
      </c>
      <c r="D2638" s="57" t="s">
        <v>3034</v>
      </c>
      <c r="E2638" s="57" t="s">
        <v>3034</v>
      </c>
    </row>
    <row r="2639" customFormat="false" ht="13.8" hidden="false" customHeight="false" outlineLevel="0" collapsed="false">
      <c r="C2639" s="57" t="n">
        <v>2637</v>
      </c>
      <c r="D2639" s="57" t="s">
        <v>3035</v>
      </c>
      <c r="E2639" s="57" t="s">
        <v>3035</v>
      </c>
    </row>
    <row r="2640" customFormat="false" ht="13.8" hidden="false" customHeight="false" outlineLevel="0" collapsed="false">
      <c r="C2640" s="57" t="n">
        <v>2638</v>
      </c>
      <c r="D2640" s="57" t="s">
        <v>3036</v>
      </c>
      <c r="E2640" s="57" t="s">
        <v>3036</v>
      </c>
    </row>
    <row r="2641" customFormat="false" ht="13.8" hidden="false" customHeight="false" outlineLevel="0" collapsed="false">
      <c r="C2641" s="57" t="n">
        <v>2639</v>
      </c>
      <c r="D2641" s="57" t="s">
        <v>3037</v>
      </c>
      <c r="E2641" s="57" t="s">
        <v>3037</v>
      </c>
    </row>
    <row r="2642" customFormat="false" ht="13.8" hidden="false" customHeight="false" outlineLevel="0" collapsed="false">
      <c r="C2642" s="57" t="n">
        <v>2640</v>
      </c>
      <c r="D2642" s="57" t="s">
        <v>3038</v>
      </c>
      <c r="E2642" s="57" t="s">
        <v>3038</v>
      </c>
    </row>
    <row r="2643" customFormat="false" ht="13.8" hidden="false" customHeight="false" outlineLevel="0" collapsed="false">
      <c r="C2643" s="57" t="n">
        <v>2641</v>
      </c>
      <c r="D2643" s="57" t="s">
        <v>3039</v>
      </c>
      <c r="E2643" s="57" t="s">
        <v>3039</v>
      </c>
    </row>
    <row r="2644" customFormat="false" ht="13.8" hidden="false" customHeight="false" outlineLevel="0" collapsed="false">
      <c r="C2644" s="57" t="n">
        <v>2642</v>
      </c>
      <c r="D2644" s="57" t="s">
        <v>3040</v>
      </c>
      <c r="E2644" s="57" t="s">
        <v>3040</v>
      </c>
    </row>
    <row r="2645" customFormat="false" ht="13.8" hidden="false" customHeight="false" outlineLevel="0" collapsed="false">
      <c r="C2645" s="57" t="n">
        <v>2643</v>
      </c>
      <c r="D2645" s="57" t="s">
        <v>3041</v>
      </c>
      <c r="E2645" s="57" t="s">
        <v>3041</v>
      </c>
    </row>
    <row r="2646" customFormat="false" ht="13.8" hidden="false" customHeight="false" outlineLevel="0" collapsed="false">
      <c r="C2646" s="57" t="n">
        <v>2644</v>
      </c>
      <c r="D2646" s="57" t="s">
        <v>3042</v>
      </c>
      <c r="E2646" s="57" t="s">
        <v>3042</v>
      </c>
    </row>
    <row r="2647" customFormat="false" ht="13.8" hidden="false" customHeight="false" outlineLevel="0" collapsed="false">
      <c r="C2647" s="57" t="n">
        <v>2645</v>
      </c>
      <c r="D2647" s="57" t="s">
        <v>3043</v>
      </c>
      <c r="E2647" s="57" t="s">
        <v>3043</v>
      </c>
    </row>
    <row r="2648" customFormat="false" ht="13.8" hidden="false" customHeight="false" outlineLevel="0" collapsed="false">
      <c r="C2648" s="57" t="n">
        <v>2646</v>
      </c>
      <c r="D2648" s="57" t="s">
        <v>3044</v>
      </c>
      <c r="E2648" s="57" t="s">
        <v>3044</v>
      </c>
    </row>
    <row r="2649" customFormat="false" ht="13.8" hidden="false" customHeight="false" outlineLevel="0" collapsed="false">
      <c r="C2649" s="57" t="n">
        <v>2647</v>
      </c>
      <c r="D2649" s="57" t="s">
        <v>3045</v>
      </c>
      <c r="E2649" s="57" t="s">
        <v>3045</v>
      </c>
    </row>
    <row r="2650" customFormat="false" ht="13.8" hidden="false" customHeight="false" outlineLevel="0" collapsed="false">
      <c r="C2650" s="57" t="n">
        <v>2648</v>
      </c>
      <c r="D2650" s="57" t="s">
        <v>3046</v>
      </c>
      <c r="E2650" s="57" t="s">
        <v>3046</v>
      </c>
    </row>
    <row r="2651" customFormat="false" ht="13.8" hidden="false" customHeight="false" outlineLevel="0" collapsed="false">
      <c r="C2651" s="57" t="n">
        <v>2649</v>
      </c>
      <c r="D2651" s="57" t="s">
        <v>3047</v>
      </c>
      <c r="E2651" s="57" t="s">
        <v>3047</v>
      </c>
    </row>
    <row r="2652" customFormat="false" ht="13.8" hidden="false" customHeight="false" outlineLevel="0" collapsed="false">
      <c r="C2652" s="57" t="n">
        <v>2650</v>
      </c>
      <c r="D2652" s="57" t="s">
        <v>3048</v>
      </c>
      <c r="E2652" s="57" t="s">
        <v>3048</v>
      </c>
    </row>
    <row r="2653" customFormat="false" ht="13.8" hidden="false" customHeight="false" outlineLevel="0" collapsed="false">
      <c r="C2653" s="57" t="n">
        <v>2651</v>
      </c>
      <c r="D2653" s="57" t="s">
        <v>3049</v>
      </c>
      <c r="E2653" s="57" t="s">
        <v>3049</v>
      </c>
    </row>
    <row r="2654" customFormat="false" ht="13.8" hidden="false" customHeight="false" outlineLevel="0" collapsed="false">
      <c r="C2654" s="57" t="n">
        <v>2652</v>
      </c>
      <c r="D2654" s="57" t="s">
        <v>3050</v>
      </c>
      <c r="E2654" s="57" t="s">
        <v>3050</v>
      </c>
    </row>
    <row r="2655" customFormat="false" ht="13.8" hidden="false" customHeight="false" outlineLevel="0" collapsed="false">
      <c r="C2655" s="57" t="n">
        <v>2653</v>
      </c>
      <c r="D2655" s="57" t="s">
        <v>3051</v>
      </c>
      <c r="E2655" s="57" t="s">
        <v>3051</v>
      </c>
    </row>
    <row r="2656" customFormat="false" ht="13.8" hidden="false" customHeight="false" outlineLevel="0" collapsed="false">
      <c r="C2656" s="57" t="n">
        <v>2654</v>
      </c>
      <c r="D2656" s="57" t="s">
        <v>3052</v>
      </c>
      <c r="E2656" s="57" t="s">
        <v>3052</v>
      </c>
    </row>
    <row r="2657" customFormat="false" ht="13.8" hidden="false" customHeight="false" outlineLevel="0" collapsed="false">
      <c r="C2657" s="57" t="n">
        <v>2655</v>
      </c>
      <c r="D2657" s="57" t="s">
        <v>3053</v>
      </c>
      <c r="E2657" s="57" t="s">
        <v>3053</v>
      </c>
    </row>
    <row r="2658" customFormat="false" ht="13.8" hidden="false" customHeight="false" outlineLevel="0" collapsed="false">
      <c r="C2658" s="57" t="n">
        <v>2656</v>
      </c>
      <c r="D2658" s="57" t="s">
        <v>3054</v>
      </c>
      <c r="E2658" s="57" t="s">
        <v>3054</v>
      </c>
    </row>
    <row r="2659" customFormat="false" ht="13.8" hidden="false" customHeight="false" outlineLevel="0" collapsed="false">
      <c r="C2659" s="57" t="n">
        <v>2657</v>
      </c>
      <c r="D2659" s="57" t="s">
        <v>3055</v>
      </c>
      <c r="E2659" s="57" t="s">
        <v>3055</v>
      </c>
    </row>
    <row r="2660" customFormat="false" ht="13.8" hidden="false" customHeight="false" outlineLevel="0" collapsed="false">
      <c r="C2660" s="57" t="n">
        <v>2658</v>
      </c>
      <c r="D2660" s="57" t="s">
        <v>3056</v>
      </c>
      <c r="E2660" s="57" t="s">
        <v>3056</v>
      </c>
    </row>
    <row r="2661" customFormat="false" ht="13.8" hidden="false" customHeight="false" outlineLevel="0" collapsed="false">
      <c r="C2661" s="57" t="n">
        <v>2659</v>
      </c>
      <c r="D2661" s="57" t="s">
        <v>3057</v>
      </c>
      <c r="E2661" s="57" t="s">
        <v>3057</v>
      </c>
    </row>
    <row r="2662" customFormat="false" ht="13.8" hidden="false" customHeight="false" outlineLevel="0" collapsed="false">
      <c r="C2662" s="57" t="n">
        <v>2660</v>
      </c>
      <c r="D2662" s="57" t="s">
        <v>3058</v>
      </c>
      <c r="E2662" s="57" t="s">
        <v>3058</v>
      </c>
    </row>
    <row r="2663" customFormat="false" ht="13.8" hidden="false" customHeight="false" outlineLevel="0" collapsed="false">
      <c r="C2663" s="57" t="n">
        <v>2661</v>
      </c>
      <c r="D2663" s="57" t="s">
        <v>3059</v>
      </c>
      <c r="E2663" s="57" t="s">
        <v>3059</v>
      </c>
    </row>
    <row r="2664" customFormat="false" ht="13.8" hidden="false" customHeight="false" outlineLevel="0" collapsed="false">
      <c r="C2664" s="57" t="n">
        <v>2662</v>
      </c>
      <c r="D2664" s="57" t="s">
        <v>3060</v>
      </c>
      <c r="E2664" s="57" t="s">
        <v>3060</v>
      </c>
    </row>
    <row r="2665" customFormat="false" ht="13.8" hidden="false" customHeight="false" outlineLevel="0" collapsed="false">
      <c r="C2665" s="57" t="n">
        <v>2663</v>
      </c>
      <c r="D2665" s="57" t="s">
        <v>3061</v>
      </c>
      <c r="E2665" s="57" t="s">
        <v>3061</v>
      </c>
    </row>
    <row r="2666" customFormat="false" ht="13.8" hidden="false" customHeight="false" outlineLevel="0" collapsed="false">
      <c r="C2666" s="57" t="n">
        <v>2664</v>
      </c>
      <c r="D2666" s="57" t="s">
        <v>3062</v>
      </c>
      <c r="E2666" s="57" t="s">
        <v>3062</v>
      </c>
    </row>
    <row r="2667" customFormat="false" ht="13.8" hidden="false" customHeight="false" outlineLevel="0" collapsed="false">
      <c r="C2667" s="57" t="n">
        <v>2665</v>
      </c>
      <c r="D2667" s="57" t="s">
        <v>3063</v>
      </c>
      <c r="E2667" s="57" t="s">
        <v>3064</v>
      </c>
    </row>
    <row r="2668" customFormat="false" ht="13.8" hidden="false" customHeight="false" outlineLevel="0" collapsed="false">
      <c r="C2668" s="57" t="n">
        <v>2666</v>
      </c>
      <c r="D2668" s="57" t="s">
        <v>3065</v>
      </c>
      <c r="E2668" s="57" t="s">
        <v>3065</v>
      </c>
    </row>
    <row r="2669" customFormat="false" ht="13.8" hidden="false" customHeight="false" outlineLevel="0" collapsed="false">
      <c r="C2669" s="57" t="n">
        <v>2667</v>
      </c>
      <c r="D2669" s="57" t="s">
        <v>3066</v>
      </c>
      <c r="E2669" s="57" t="s">
        <v>3066</v>
      </c>
    </row>
    <row r="2670" customFormat="false" ht="13.8" hidden="false" customHeight="false" outlineLevel="0" collapsed="false">
      <c r="C2670" s="57" t="n">
        <v>2668</v>
      </c>
      <c r="D2670" s="57" t="s">
        <v>3067</v>
      </c>
      <c r="E2670" s="57" t="s">
        <v>3068</v>
      </c>
    </row>
    <row r="2671" customFormat="false" ht="13.8" hidden="false" customHeight="false" outlineLevel="0" collapsed="false">
      <c r="C2671" s="57" t="n">
        <v>2669</v>
      </c>
      <c r="D2671" s="57" t="s">
        <v>3069</v>
      </c>
      <c r="E2671" s="57" t="s">
        <v>3069</v>
      </c>
    </row>
    <row r="2672" customFormat="false" ht="13.8" hidden="false" customHeight="false" outlineLevel="0" collapsed="false">
      <c r="C2672" s="57" t="n">
        <v>2670</v>
      </c>
      <c r="D2672" s="57" t="s">
        <v>3070</v>
      </c>
      <c r="E2672" s="57" t="s">
        <v>3070</v>
      </c>
    </row>
    <row r="2673" customFormat="false" ht="13.8" hidden="false" customHeight="false" outlineLevel="0" collapsed="false">
      <c r="C2673" s="57" t="n">
        <v>2671</v>
      </c>
      <c r="D2673" s="57" t="s">
        <v>3071</v>
      </c>
      <c r="E2673" s="57" t="s">
        <v>3071</v>
      </c>
    </row>
    <row r="2674" customFormat="false" ht="13.8" hidden="false" customHeight="false" outlineLevel="0" collapsed="false">
      <c r="C2674" s="57" t="n">
        <v>2672</v>
      </c>
      <c r="D2674" s="57" t="s">
        <v>3072</v>
      </c>
      <c r="E2674" s="57" t="s">
        <v>3073</v>
      </c>
    </row>
    <row r="2675" customFormat="false" ht="13.8" hidden="false" customHeight="false" outlineLevel="0" collapsed="false">
      <c r="C2675" s="57" t="n">
        <v>2673</v>
      </c>
      <c r="D2675" s="57" t="s">
        <v>3074</v>
      </c>
      <c r="E2675" s="57" t="s">
        <v>3075</v>
      </c>
    </row>
    <row r="2676" customFormat="false" ht="13.8" hidden="false" customHeight="false" outlineLevel="0" collapsed="false">
      <c r="C2676" s="57" t="n">
        <v>2674</v>
      </c>
      <c r="D2676" s="57" t="s">
        <v>3076</v>
      </c>
      <c r="E2676" s="57" t="s">
        <v>3076</v>
      </c>
    </row>
    <row r="2677" customFormat="false" ht="13.8" hidden="false" customHeight="false" outlineLevel="0" collapsed="false">
      <c r="C2677" s="57" t="n">
        <v>2675</v>
      </c>
      <c r="D2677" s="57" t="s">
        <v>3077</v>
      </c>
      <c r="E2677" s="57" t="s">
        <v>3077</v>
      </c>
    </row>
    <row r="2678" customFormat="false" ht="13.8" hidden="false" customHeight="false" outlineLevel="0" collapsed="false">
      <c r="C2678" s="57" t="n">
        <v>2676</v>
      </c>
      <c r="D2678" s="57" t="s">
        <v>3078</v>
      </c>
      <c r="E2678" s="57" t="s">
        <v>3078</v>
      </c>
    </row>
    <row r="2679" customFormat="false" ht="13.8" hidden="false" customHeight="false" outlineLevel="0" collapsed="false">
      <c r="C2679" s="57" t="n">
        <v>2677</v>
      </c>
      <c r="D2679" s="57" t="s">
        <v>3079</v>
      </c>
      <c r="E2679" s="57" t="s">
        <v>3079</v>
      </c>
    </row>
    <row r="2680" customFormat="false" ht="13.8" hidden="false" customHeight="false" outlineLevel="0" collapsed="false">
      <c r="C2680" s="57" t="n">
        <v>2678</v>
      </c>
      <c r="D2680" s="57" t="s">
        <v>3080</v>
      </c>
      <c r="E2680" s="57" t="s">
        <v>3080</v>
      </c>
    </row>
    <row r="2681" customFormat="false" ht="13.8" hidden="false" customHeight="false" outlineLevel="0" collapsed="false">
      <c r="C2681" s="57" t="n">
        <v>2679</v>
      </c>
      <c r="D2681" s="57" t="s">
        <v>3081</v>
      </c>
      <c r="E2681" s="57" t="s">
        <v>3081</v>
      </c>
    </row>
    <row r="2682" customFormat="false" ht="13.8" hidden="false" customHeight="false" outlineLevel="0" collapsed="false">
      <c r="C2682" s="57" t="n">
        <v>2680</v>
      </c>
      <c r="D2682" s="57" t="s">
        <v>3082</v>
      </c>
      <c r="E2682" s="57" t="s">
        <v>3082</v>
      </c>
    </row>
    <row r="2683" customFormat="false" ht="13.8" hidden="false" customHeight="false" outlineLevel="0" collapsed="false">
      <c r="C2683" s="57" t="n">
        <v>2681</v>
      </c>
      <c r="D2683" s="57" t="s">
        <v>3083</v>
      </c>
      <c r="E2683" s="57" t="s">
        <v>3083</v>
      </c>
    </row>
    <row r="2684" customFormat="false" ht="13.8" hidden="false" customHeight="false" outlineLevel="0" collapsed="false">
      <c r="C2684" s="57" t="n">
        <v>2682</v>
      </c>
      <c r="D2684" s="57" t="s">
        <v>3084</v>
      </c>
      <c r="E2684" s="57" t="s">
        <v>3084</v>
      </c>
    </row>
    <row r="2685" customFormat="false" ht="13.8" hidden="false" customHeight="false" outlineLevel="0" collapsed="false">
      <c r="C2685" s="57" t="n">
        <v>2683</v>
      </c>
      <c r="D2685" s="57" t="s">
        <v>3085</v>
      </c>
      <c r="E2685" s="57" t="s">
        <v>3086</v>
      </c>
    </row>
    <row r="2686" customFormat="false" ht="13.8" hidden="false" customHeight="false" outlineLevel="0" collapsed="false">
      <c r="C2686" s="57" t="n">
        <v>2684</v>
      </c>
      <c r="D2686" s="57" t="s">
        <v>3087</v>
      </c>
      <c r="E2686" s="57" t="s">
        <v>3087</v>
      </c>
    </row>
    <row r="2687" customFormat="false" ht="13.8" hidden="false" customHeight="false" outlineLevel="0" collapsed="false">
      <c r="C2687" s="57" t="n">
        <v>2685</v>
      </c>
      <c r="D2687" s="57" t="s">
        <v>3088</v>
      </c>
      <c r="E2687" s="57" t="s">
        <v>3088</v>
      </c>
    </row>
    <row r="2688" customFormat="false" ht="13.8" hidden="false" customHeight="false" outlineLevel="0" collapsed="false">
      <c r="C2688" s="57" t="n">
        <v>2686</v>
      </c>
      <c r="D2688" s="57" t="s">
        <v>3089</v>
      </c>
      <c r="E2688" s="57" t="s">
        <v>3090</v>
      </c>
    </row>
    <row r="2689" customFormat="false" ht="13.8" hidden="false" customHeight="false" outlineLevel="0" collapsed="false">
      <c r="C2689" s="57" t="n">
        <v>2687</v>
      </c>
      <c r="D2689" s="57" t="s">
        <v>3091</v>
      </c>
      <c r="E2689" s="57" t="s">
        <v>3091</v>
      </c>
    </row>
    <row r="2690" customFormat="false" ht="13.8" hidden="false" customHeight="false" outlineLevel="0" collapsed="false">
      <c r="C2690" s="57" t="n">
        <v>2688</v>
      </c>
      <c r="D2690" s="57" t="s">
        <v>3092</v>
      </c>
      <c r="E2690" s="57" t="s">
        <v>3092</v>
      </c>
    </row>
    <row r="2691" customFormat="false" ht="13.8" hidden="false" customHeight="false" outlineLevel="0" collapsed="false">
      <c r="C2691" s="57" t="n">
        <v>2689</v>
      </c>
      <c r="D2691" s="57" t="s">
        <v>3093</v>
      </c>
      <c r="E2691" s="57" t="s">
        <v>3093</v>
      </c>
    </row>
    <row r="2692" customFormat="false" ht="13.8" hidden="false" customHeight="false" outlineLevel="0" collapsed="false">
      <c r="C2692" s="57" t="n">
        <v>2690</v>
      </c>
      <c r="D2692" s="57" t="s">
        <v>3094</v>
      </c>
      <c r="E2692" s="57" t="s">
        <v>3094</v>
      </c>
    </row>
    <row r="2693" customFormat="false" ht="13.8" hidden="false" customHeight="false" outlineLevel="0" collapsed="false">
      <c r="C2693" s="57" t="n">
        <v>2691</v>
      </c>
      <c r="D2693" s="57" t="s">
        <v>3095</v>
      </c>
      <c r="E2693" s="57" t="s">
        <v>3095</v>
      </c>
    </row>
    <row r="2694" customFormat="false" ht="13.8" hidden="false" customHeight="false" outlineLevel="0" collapsed="false">
      <c r="C2694" s="57" t="n">
        <v>2692</v>
      </c>
      <c r="D2694" s="57" t="s">
        <v>3096</v>
      </c>
      <c r="E2694" s="57" t="s">
        <v>3097</v>
      </c>
    </row>
    <row r="2695" customFormat="false" ht="13.8" hidden="false" customHeight="false" outlineLevel="0" collapsed="false">
      <c r="C2695" s="57" t="n">
        <v>2693</v>
      </c>
      <c r="D2695" s="57" t="s">
        <v>3098</v>
      </c>
      <c r="E2695" s="57" t="s">
        <v>3098</v>
      </c>
    </row>
    <row r="2696" customFormat="false" ht="13.8" hidden="false" customHeight="false" outlineLevel="0" collapsed="false">
      <c r="C2696" s="57" t="n">
        <v>2694</v>
      </c>
      <c r="D2696" s="57" t="s">
        <v>3099</v>
      </c>
      <c r="E2696" s="57" t="s">
        <v>3099</v>
      </c>
    </row>
    <row r="2697" customFormat="false" ht="13.8" hidden="false" customHeight="false" outlineLevel="0" collapsed="false">
      <c r="C2697" s="57" t="n">
        <v>2695</v>
      </c>
      <c r="D2697" s="57" t="s">
        <v>3100</v>
      </c>
      <c r="E2697" s="57" t="s">
        <v>3100</v>
      </c>
    </row>
    <row r="2698" customFormat="false" ht="13.8" hidden="false" customHeight="false" outlineLevel="0" collapsed="false">
      <c r="C2698" s="57" t="n">
        <v>2696</v>
      </c>
      <c r="D2698" s="57" t="s">
        <v>3101</v>
      </c>
      <c r="E2698" s="57" t="s">
        <v>3101</v>
      </c>
    </row>
    <row r="2699" customFormat="false" ht="13.8" hidden="false" customHeight="false" outlineLevel="0" collapsed="false">
      <c r="C2699" s="57" t="n">
        <v>2697</v>
      </c>
      <c r="D2699" s="57" t="s">
        <v>3102</v>
      </c>
      <c r="E2699" s="57" t="s">
        <v>3102</v>
      </c>
    </row>
    <row r="2700" customFormat="false" ht="13.8" hidden="false" customHeight="false" outlineLevel="0" collapsed="false">
      <c r="C2700" s="57" t="n">
        <v>2698</v>
      </c>
      <c r="D2700" s="57" t="s">
        <v>3103</v>
      </c>
      <c r="E2700" s="57" t="s">
        <v>3103</v>
      </c>
    </row>
    <row r="2701" customFormat="false" ht="13.8" hidden="false" customHeight="false" outlineLevel="0" collapsed="false">
      <c r="C2701" s="57" t="n">
        <v>2699</v>
      </c>
      <c r="D2701" s="57" t="s">
        <v>3104</v>
      </c>
      <c r="E2701" s="57" t="s">
        <v>3104</v>
      </c>
    </row>
    <row r="2702" customFormat="false" ht="13.8" hidden="false" customHeight="false" outlineLevel="0" collapsed="false">
      <c r="C2702" s="57" t="n">
        <v>2700</v>
      </c>
      <c r="D2702" s="57" t="s">
        <v>3105</v>
      </c>
      <c r="E2702" s="57" t="s">
        <v>3105</v>
      </c>
    </row>
    <row r="2703" customFormat="false" ht="13.8" hidden="false" customHeight="false" outlineLevel="0" collapsed="false">
      <c r="C2703" s="57" t="n">
        <v>2701</v>
      </c>
      <c r="D2703" s="57" t="s">
        <v>3106</v>
      </c>
      <c r="E2703" s="57" t="s">
        <v>3106</v>
      </c>
    </row>
    <row r="2704" customFormat="false" ht="13.8" hidden="false" customHeight="false" outlineLevel="0" collapsed="false">
      <c r="C2704" s="57" t="n">
        <v>2702</v>
      </c>
      <c r="D2704" s="57" t="s">
        <v>3107</v>
      </c>
      <c r="E2704" s="57" t="s">
        <v>3107</v>
      </c>
    </row>
    <row r="2705" customFormat="false" ht="13.8" hidden="false" customHeight="false" outlineLevel="0" collapsed="false">
      <c r="C2705" s="57" t="n">
        <v>2703</v>
      </c>
      <c r="D2705" s="57" t="s">
        <v>3108</v>
      </c>
      <c r="E2705" s="57" t="s">
        <v>3108</v>
      </c>
    </row>
    <row r="2706" customFormat="false" ht="13.8" hidden="false" customHeight="false" outlineLevel="0" collapsed="false">
      <c r="C2706" s="57" t="n">
        <v>2704</v>
      </c>
      <c r="D2706" s="57" t="s">
        <v>3109</v>
      </c>
      <c r="E2706" s="57" t="s">
        <v>3109</v>
      </c>
    </row>
    <row r="2707" customFormat="false" ht="13.8" hidden="false" customHeight="false" outlineLevel="0" collapsed="false">
      <c r="C2707" s="57" t="n">
        <v>2705</v>
      </c>
      <c r="D2707" s="57" t="s">
        <v>3110</v>
      </c>
      <c r="E2707" s="57" t="s">
        <v>3110</v>
      </c>
    </row>
    <row r="2708" customFormat="false" ht="13.8" hidden="false" customHeight="false" outlineLevel="0" collapsed="false">
      <c r="C2708" s="57" t="n">
        <v>2706</v>
      </c>
      <c r="D2708" s="57" t="s">
        <v>3111</v>
      </c>
      <c r="E2708" s="57" t="s">
        <v>3111</v>
      </c>
    </row>
    <row r="2709" customFormat="false" ht="13.8" hidden="false" customHeight="false" outlineLevel="0" collapsed="false">
      <c r="C2709" s="57" t="n">
        <v>2707</v>
      </c>
      <c r="D2709" s="57" t="s">
        <v>3112</v>
      </c>
      <c r="E2709" s="57" t="s">
        <v>3112</v>
      </c>
    </row>
    <row r="2710" customFormat="false" ht="13.8" hidden="false" customHeight="false" outlineLevel="0" collapsed="false">
      <c r="C2710" s="57" t="n">
        <v>2708</v>
      </c>
      <c r="D2710" s="57" t="s">
        <v>3113</v>
      </c>
      <c r="E2710" s="57" t="s">
        <v>3113</v>
      </c>
    </row>
    <row r="2711" customFormat="false" ht="13.8" hidden="false" customHeight="false" outlineLevel="0" collapsed="false">
      <c r="C2711" s="57" t="n">
        <v>2709</v>
      </c>
      <c r="D2711" s="57" t="s">
        <v>3114</v>
      </c>
      <c r="E2711" s="57" t="s">
        <v>3114</v>
      </c>
    </row>
    <row r="2712" customFormat="false" ht="13.8" hidden="false" customHeight="false" outlineLevel="0" collapsed="false">
      <c r="C2712" s="57" t="n">
        <v>2710</v>
      </c>
      <c r="D2712" s="57" t="s">
        <v>3115</v>
      </c>
      <c r="E2712" s="57" t="s">
        <v>3116</v>
      </c>
    </row>
    <row r="2713" customFormat="false" ht="13.8" hidden="false" customHeight="false" outlineLevel="0" collapsed="false">
      <c r="C2713" s="57" t="n">
        <v>2711</v>
      </c>
      <c r="D2713" s="57" t="s">
        <v>3115</v>
      </c>
      <c r="E2713" s="57" t="s">
        <v>3117</v>
      </c>
    </row>
    <row r="2714" customFormat="false" ht="13.8" hidden="false" customHeight="false" outlineLevel="0" collapsed="false">
      <c r="C2714" s="57" t="n">
        <v>2712</v>
      </c>
      <c r="D2714" s="57" t="s">
        <v>3118</v>
      </c>
      <c r="E2714" s="57" t="s">
        <v>3118</v>
      </c>
    </row>
    <row r="2715" customFormat="false" ht="13.8" hidden="false" customHeight="false" outlineLevel="0" collapsed="false">
      <c r="C2715" s="57" t="n">
        <v>2713</v>
      </c>
      <c r="D2715" s="57" t="s">
        <v>3119</v>
      </c>
      <c r="E2715" s="57" t="s">
        <v>3119</v>
      </c>
    </row>
    <row r="2716" customFormat="false" ht="13.8" hidden="false" customHeight="false" outlineLevel="0" collapsed="false">
      <c r="C2716" s="57" t="n">
        <v>2714</v>
      </c>
      <c r="D2716" s="57" t="s">
        <v>3120</v>
      </c>
      <c r="E2716" s="57" t="s">
        <v>3120</v>
      </c>
    </row>
    <row r="2717" customFormat="false" ht="13.8" hidden="false" customHeight="false" outlineLevel="0" collapsed="false">
      <c r="C2717" s="57" t="n">
        <v>2715</v>
      </c>
      <c r="D2717" s="57" t="s">
        <v>3121</v>
      </c>
      <c r="E2717" s="57" t="s">
        <v>3121</v>
      </c>
    </row>
    <row r="2718" customFormat="false" ht="13.8" hidden="false" customHeight="false" outlineLevel="0" collapsed="false">
      <c r="C2718" s="57" t="n">
        <v>2716</v>
      </c>
      <c r="D2718" s="57" t="s">
        <v>3122</v>
      </c>
      <c r="E2718" s="57" t="s">
        <v>3122</v>
      </c>
    </row>
    <row r="2719" customFormat="false" ht="13.8" hidden="false" customHeight="false" outlineLevel="0" collapsed="false">
      <c r="C2719" s="57" t="n">
        <v>2717</v>
      </c>
      <c r="D2719" s="57" t="s">
        <v>3123</v>
      </c>
      <c r="E2719" s="57" t="s">
        <v>3123</v>
      </c>
    </row>
    <row r="2720" customFormat="false" ht="13.8" hidden="false" customHeight="false" outlineLevel="0" collapsed="false">
      <c r="C2720" s="57" t="n">
        <v>2718</v>
      </c>
      <c r="D2720" s="57" t="s">
        <v>3124</v>
      </c>
      <c r="E2720" s="57" t="s">
        <v>3125</v>
      </c>
    </row>
    <row r="2721" customFormat="false" ht="13.8" hidden="false" customHeight="false" outlineLevel="0" collapsed="false">
      <c r="C2721" s="57" t="n">
        <v>2719</v>
      </c>
      <c r="D2721" s="57" t="s">
        <v>3126</v>
      </c>
      <c r="E2721" s="57" t="s">
        <v>3126</v>
      </c>
    </row>
    <row r="2722" customFormat="false" ht="13.8" hidden="false" customHeight="false" outlineLevel="0" collapsed="false">
      <c r="C2722" s="57" t="n">
        <v>2720</v>
      </c>
      <c r="D2722" s="57" t="s">
        <v>3127</v>
      </c>
      <c r="E2722" s="57" t="s">
        <v>3127</v>
      </c>
    </row>
    <row r="2723" customFormat="false" ht="13.8" hidden="false" customHeight="false" outlineLevel="0" collapsed="false">
      <c r="C2723" s="57" t="n">
        <v>2721</v>
      </c>
      <c r="D2723" s="57" t="s">
        <v>3128</v>
      </c>
      <c r="E2723" s="57" t="s">
        <v>3128</v>
      </c>
    </row>
    <row r="2724" customFormat="false" ht="13.8" hidden="false" customHeight="false" outlineLevel="0" collapsed="false">
      <c r="C2724" s="57" t="n">
        <v>2722</v>
      </c>
      <c r="D2724" s="57" t="s">
        <v>3129</v>
      </c>
      <c r="E2724" s="57" t="s">
        <v>3129</v>
      </c>
    </row>
    <row r="2725" customFormat="false" ht="13.8" hidden="false" customHeight="false" outlineLevel="0" collapsed="false">
      <c r="C2725" s="57" t="n">
        <v>2723</v>
      </c>
      <c r="D2725" s="57" t="s">
        <v>3130</v>
      </c>
      <c r="E2725" s="57" t="s">
        <v>3130</v>
      </c>
    </row>
    <row r="2726" customFormat="false" ht="13.8" hidden="false" customHeight="false" outlineLevel="0" collapsed="false">
      <c r="C2726" s="57" t="n">
        <v>2724</v>
      </c>
      <c r="D2726" s="57" t="s">
        <v>3131</v>
      </c>
      <c r="E2726" s="57" t="s">
        <v>3131</v>
      </c>
    </row>
    <row r="2727" customFormat="false" ht="13.8" hidden="false" customHeight="false" outlineLevel="0" collapsed="false">
      <c r="C2727" s="57" t="n">
        <v>2725</v>
      </c>
      <c r="D2727" s="57" t="s">
        <v>3132</v>
      </c>
      <c r="E2727" s="57" t="s">
        <v>3133</v>
      </c>
    </row>
    <row r="2728" customFormat="false" ht="13.8" hidden="false" customHeight="false" outlineLevel="0" collapsed="false">
      <c r="C2728" s="57" t="n">
        <v>2726</v>
      </c>
      <c r="D2728" s="57" t="s">
        <v>3134</v>
      </c>
      <c r="E2728" s="57" t="s">
        <v>3134</v>
      </c>
    </row>
    <row r="2729" customFormat="false" ht="13.8" hidden="false" customHeight="false" outlineLevel="0" collapsed="false">
      <c r="C2729" s="57" t="n">
        <v>2727</v>
      </c>
      <c r="D2729" s="57" t="s">
        <v>3135</v>
      </c>
      <c r="E2729" s="57" t="s">
        <v>3135</v>
      </c>
    </row>
    <row r="2730" customFormat="false" ht="13.8" hidden="false" customHeight="false" outlineLevel="0" collapsed="false">
      <c r="C2730" s="57" t="n">
        <v>2728</v>
      </c>
      <c r="D2730" s="57" t="s">
        <v>3136</v>
      </c>
      <c r="E2730" s="57" t="s">
        <v>3136</v>
      </c>
    </row>
    <row r="2731" customFormat="false" ht="13.8" hidden="false" customHeight="false" outlineLevel="0" collapsed="false">
      <c r="C2731" s="57" t="n">
        <v>2729</v>
      </c>
      <c r="D2731" s="57" t="s">
        <v>3137</v>
      </c>
      <c r="E2731" s="57" t="s">
        <v>3137</v>
      </c>
    </row>
    <row r="2732" customFormat="false" ht="13.8" hidden="false" customHeight="false" outlineLevel="0" collapsed="false">
      <c r="C2732" s="57" t="n">
        <v>2730</v>
      </c>
      <c r="D2732" s="57" t="s">
        <v>3138</v>
      </c>
      <c r="E2732" s="57" t="s">
        <v>3138</v>
      </c>
    </row>
    <row r="2733" customFormat="false" ht="13.8" hidden="false" customHeight="false" outlineLevel="0" collapsed="false">
      <c r="C2733" s="57" t="n">
        <v>2731</v>
      </c>
      <c r="D2733" s="57" t="s">
        <v>3139</v>
      </c>
      <c r="E2733" s="57" t="s">
        <v>3139</v>
      </c>
    </row>
    <row r="2734" customFormat="false" ht="13.8" hidden="false" customHeight="false" outlineLevel="0" collapsed="false">
      <c r="C2734" s="57" t="n">
        <v>2732</v>
      </c>
      <c r="D2734" s="57" t="s">
        <v>3140</v>
      </c>
      <c r="E2734" s="57" t="s">
        <v>3140</v>
      </c>
    </row>
    <row r="2735" customFormat="false" ht="13.8" hidden="false" customHeight="false" outlineLevel="0" collapsed="false">
      <c r="C2735" s="57" t="n">
        <v>2733</v>
      </c>
      <c r="D2735" s="57" t="s">
        <v>3141</v>
      </c>
      <c r="E2735" s="57" t="s">
        <v>3141</v>
      </c>
    </row>
    <row r="2736" customFormat="false" ht="13.8" hidden="false" customHeight="false" outlineLevel="0" collapsed="false">
      <c r="C2736" s="57" t="n">
        <v>2734</v>
      </c>
      <c r="D2736" s="57" t="s">
        <v>3142</v>
      </c>
      <c r="E2736" s="57" t="s">
        <v>3142</v>
      </c>
    </row>
    <row r="2737" customFormat="false" ht="13.8" hidden="false" customHeight="false" outlineLevel="0" collapsed="false">
      <c r="C2737" s="57" t="n">
        <v>2735</v>
      </c>
      <c r="D2737" s="57" t="s">
        <v>3143</v>
      </c>
      <c r="E2737" s="57" t="s">
        <v>3143</v>
      </c>
    </row>
    <row r="2738" customFormat="false" ht="13.8" hidden="false" customHeight="false" outlineLevel="0" collapsed="false">
      <c r="C2738" s="57" t="n">
        <v>2736</v>
      </c>
      <c r="D2738" s="57" t="s">
        <v>3144</v>
      </c>
      <c r="E2738" s="57" t="s">
        <v>3144</v>
      </c>
    </row>
    <row r="2739" customFormat="false" ht="13.8" hidden="false" customHeight="false" outlineLevel="0" collapsed="false">
      <c r="C2739" s="57" t="n">
        <v>2737</v>
      </c>
      <c r="D2739" s="57" t="s">
        <v>3145</v>
      </c>
      <c r="E2739" s="57" t="s">
        <v>3146</v>
      </c>
    </row>
    <row r="2740" customFormat="false" ht="13.8" hidden="false" customHeight="false" outlineLevel="0" collapsed="false">
      <c r="C2740" s="57" t="n">
        <v>2738</v>
      </c>
      <c r="D2740" s="57" t="s">
        <v>3145</v>
      </c>
      <c r="E2740" s="57" t="s">
        <v>3147</v>
      </c>
    </row>
    <row r="2741" customFormat="false" ht="13.8" hidden="false" customHeight="false" outlineLevel="0" collapsed="false">
      <c r="C2741" s="57" t="n">
        <v>2739</v>
      </c>
      <c r="D2741" s="57" t="s">
        <v>3148</v>
      </c>
      <c r="E2741" s="57" t="s">
        <v>3148</v>
      </c>
    </row>
    <row r="2742" customFormat="false" ht="13.8" hidden="false" customHeight="false" outlineLevel="0" collapsed="false">
      <c r="C2742" s="57" t="n">
        <v>2740</v>
      </c>
      <c r="D2742" s="57" t="s">
        <v>3149</v>
      </c>
      <c r="E2742" s="57" t="s">
        <v>3150</v>
      </c>
    </row>
    <row r="2743" customFormat="false" ht="13.8" hidden="false" customHeight="false" outlineLevel="0" collapsed="false">
      <c r="C2743" s="57" t="n">
        <v>2741</v>
      </c>
      <c r="D2743" s="57" t="s">
        <v>3151</v>
      </c>
      <c r="E2743" s="57" t="s">
        <v>3151</v>
      </c>
    </row>
    <row r="2744" customFormat="false" ht="13.8" hidden="false" customHeight="false" outlineLevel="0" collapsed="false">
      <c r="C2744" s="57" t="n">
        <v>2742</v>
      </c>
      <c r="D2744" s="57" t="s">
        <v>3152</v>
      </c>
      <c r="E2744" s="57" t="s">
        <v>3152</v>
      </c>
    </row>
    <row r="2745" customFormat="false" ht="13.8" hidden="false" customHeight="false" outlineLevel="0" collapsed="false">
      <c r="C2745" s="57" t="n">
        <v>2743</v>
      </c>
      <c r="D2745" s="57" t="s">
        <v>3153</v>
      </c>
      <c r="E2745" s="57" t="s">
        <v>3153</v>
      </c>
    </row>
    <row r="2746" customFormat="false" ht="13.8" hidden="false" customHeight="false" outlineLevel="0" collapsed="false">
      <c r="C2746" s="57" t="n">
        <v>2744</v>
      </c>
      <c r="D2746" s="57" t="s">
        <v>3154</v>
      </c>
      <c r="E2746" s="57" t="s">
        <v>3154</v>
      </c>
    </row>
    <row r="2747" customFormat="false" ht="13.8" hidden="false" customHeight="false" outlineLevel="0" collapsed="false">
      <c r="C2747" s="57" t="n">
        <v>2745</v>
      </c>
      <c r="D2747" s="57" t="s">
        <v>3155</v>
      </c>
      <c r="E2747" s="57" t="s">
        <v>3155</v>
      </c>
    </row>
    <row r="2748" customFormat="false" ht="13.8" hidden="false" customHeight="false" outlineLevel="0" collapsed="false">
      <c r="C2748" s="57" t="n">
        <v>2746</v>
      </c>
      <c r="D2748" s="57" t="s">
        <v>3156</v>
      </c>
      <c r="E2748" s="57" t="s">
        <v>3156</v>
      </c>
    </row>
    <row r="2749" customFormat="false" ht="13.8" hidden="false" customHeight="false" outlineLevel="0" collapsed="false">
      <c r="C2749" s="57" t="n">
        <v>2747</v>
      </c>
      <c r="D2749" s="57" t="s">
        <v>3157</v>
      </c>
      <c r="E2749" s="57" t="s">
        <v>3157</v>
      </c>
    </row>
    <row r="2750" customFormat="false" ht="13.8" hidden="false" customHeight="false" outlineLevel="0" collapsed="false">
      <c r="C2750" s="57" t="n">
        <v>2748</v>
      </c>
      <c r="D2750" s="57" t="s">
        <v>3158</v>
      </c>
      <c r="E2750" s="57" t="s">
        <v>3158</v>
      </c>
    </row>
    <row r="2751" customFormat="false" ht="13.8" hidden="false" customHeight="false" outlineLevel="0" collapsed="false">
      <c r="C2751" s="57" t="n">
        <v>2749</v>
      </c>
      <c r="D2751" s="57" t="s">
        <v>3159</v>
      </c>
      <c r="E2751" s="57" t="s">
        <v>3159</v>
      </c>
    </row>
    <row r="2752" customFormat="false" ht="13.8" hidden="false" customHeight="false" outlineLevel="0" collapsed="false">
      <c r="C2752" s="57" t="n">
        <v>2750</v>
      </c>
      <c r="D2752" s="57" t="s">
        <v>3160</v>
      </c>
      <c r="E2752" s="57" t="s">
        <v>3160</v>
      </c>
    </row>
    <row r="2753" customFormat="false" ht="13.8" hidden="false" customHeight="false" outlineLevel="0" collapsed="false">
      <c r="C2753" s="57" t="n">
        <v>2751</v>
      </c>
      <c r="D2753" s="57" t="s">
        <v>3161</v>
      </c>
      <c r="E2753" s="57" t="s">
        <v>3161</v>
      </c>
    </row>
    <row r="2754" customFormat="false" ht="13.8" hidden="false" customHeight="false" outlineLevel="0" collapsed="false">
      <c r="C2754" s="57" t="n">
        <v>2752</v>
      </c>
      <c r="D2754" s="57" t="s">
        <v>3162</v>
      </c>
      <c r="E2754" s="57" t="s">
        <v>3162</v>
      </c>
    </row>
    <row r="2755" customFormat="false" ht="13.8" hidden="false" customHeight="false" outlineLevel="0" collapsed="false">
      <c r="C2755" s="57" t="n">
        <v>2753</v>
      </c>
      <c r="D2755" s="57" t="s">
        <v>3163</v>
      </c>
      <c r="E2755" s="57" t="s">
        <v>3164</v>
      </c>
    </row>
    <row r="2756" customFormat="false" ht="13.8" hidden="false" customHeight="false" outlineLevel="0" collapsed="false">
      <c r="C2756" s="57" t="n">
        <v>2754</v>
      </c>
      <c r="D2756" s="57" t="s">
        <v>3163</v>
      </c>
      <c r="E2756" s="57" t="s">
        <v>3165</v>
      </c>
    </row>
    <row r="2757" customFormat="false" ht="13.8" hidden="false" customHeight="false" outlineLevel="0" collapsed="false">
      <c r="C2757" s="57" t="n">
        <v>2755</v>
      </c>
      <c r="D2757" s="57" t="s">
        <v>3166</v>
      </c>
      <c r="E2757" s="57" t="s">
        <v>3166</v>
      </c>
    </row>
    <row r="2758" customFormat="false" ht="13.8" hidden="false" customHeight="false" outlineLevel="0" collapsed="false">
      <c r="C2758" s="57" t="n">
        <v>2756</v>
      </c>
      <c r="D2758" s="57" t="s">
        <v>3167</v>
      </c>
      <c r="E2758" s="57" t="s">
        <v>3167</v>
      </c>
    </row>
    <row r="2759" customFormat="false" ht="13.8" hidden="false" customHeight="false" outlineLevel="0" collapsed="false">
      <c r="C2759" s="57" t="n">
        <v>2757</v>
      </c>
      <c r="D2759" s="57" t="s">
        <v>3168</v>
      </c>
      <c r="E2759" s="57" t="s">
        <v>3168</v>
      </c>
    </row>
    <row r="2760" customFormat="false" ht="13.8" hidden="false" customHeight="false" outlineLevel="0" collapsed="false">
      <c r="C2760" s="57" t="n">
        <v>2758</v>
      </c>
      <c r="D2760" s="57" t="s">
        <v>3169</v>
      </c>
      <c r="E2760" s="57" t="s">
        <v>3169</v>
      </c>
    </row>
    <row r="2761" customFormat="false" ht="13.8" hidden="false" customHeight="false" outlineLevel="0" collapsed="false">
      <c r="C2761" s="57" t="n">
        <v>2759</v>
      </c>
      <c r="D2761" s="57" t="s">
        <v>3170</v>
      </c>
      <c r="E2761" s="57" t="s">
        <v>3170</v>
      </c>
    </row>
    <row r="2762" customFormat="false" ht="13.8" hidden="false" customHeight="false" outlineLevel="0" collapsed="false">
      <c r="C2762" s="57" t="n">
        <v>2760</v>
      </c>
      <c r="D2762" s="57" t="s">
        <v>3171</v>
      </c>
      <c r="E2762" s="57" t="s">
        <v>3171</v>
      </c>
    </row>
    <row r="2763" customFormat="false" ht="13.8" hidden="false" customHeight="false" outlineLevel="0" collapsed="false">
      <c r="C2763" s="57" t="n">
        <v>2761</v>
      </c>
      <c r="D2763" s="57" t="s">
        <v>3172</v>
      </c>
      <c r="E2763" s="57" t="s">
        <v>3172</v>
      </c>
    </row>
    <row r="2764" customFormat="false" ht="13.8" hidden="false" customHeight="false" outlineLevel="0" collapsed="false">
      <c r="C2764" s="57" t="n">
        <v>2762</v>
      </c>
      <c r="D2764" s="57" t="s">
        <v>3173</v>
      </c>
      <c r="E2764" s="57" t="s">
        <v>3174</v>
      </c>
    </row>
    <row r="2765" customFormat="false" ht="13.8" hidden="false" customHeight="false" outlineLevel="0" collapsed="false">
      <c r="C2765" s="57" t="n">
        <v>2763</v>
      </c>
      <c r="D2765" s="57" t="s">
        <v>3173</v>
      </c>
      <c r="E2765" s="57" t="s">
        <v>3175</v>
      </c>
    </row>
    <row r="2766" customFormat="false" ht="13.8" hidden="false" customHeight="false" outlineLevel="0" collapsed="false">
      <c r="C2766" s="57" t="n">
        <v>2764</v>
      </c>
      <c r="D2766" s="57" t="s">
        <v>3176</v>
      </c>
      <c r="E2766" s="57" t="s">
        <v>3176</v>
      </c>
    </row>
    <row r="2767" customFormat="false" ht="13.8" hidden="false" customHeight="false" outlineLevel="0" collapsed="false">
      <c r="C2767" s="57" t="n">
        <v>2765</v>
      </c>
      <c r="D2767" s="57" t="s">
        <v>3177</v>
      </c>
      <c r="E2767" s="57" t="s">
        <v>3178</v>
      </c>
    </row>
    <row r="2768" customFormat="false" ht="13.8" hidden="false" customHeight="false" outlineLevel="0" collapsed="false">
      <c r="C2768" s="57" t="n">
        <v>2766</v>
      </c>
      <c r="D2768" s="57" t="s">
        <v>3177</v>
      </c>
      <c r="E2768" s="57" t="s">
        <v>3179</v>
      </c>
    </row>
    <row r="2769" customFormat="false" ht="13.8" hidden="false" customHeight="false" outlineLevel="0" collapsed="false">
      <c r="C2769" s="57" t="n">
        <v>2767</v>
      </c>
      <c r="D2769" s="57" t="s">
        <v>3180</v>
      </c>
      <c r="E2769" s="57" t="s">
        <v>3180</v>
      </c>
    </row>
    <row r="2770" customFormat="false" ht="13.8" hidden="false" customHeight="false" outlineLevel="0" collapsed="false">
      <c r="C2770" s="57" t="n">
        <v>2768</v>
      </c>
      <c r="D2770" s="57" t="s">
        <v>3181</v>
      </c>
      <c r="E2770" s="57" t="s">
        <v>3181</v>
      </c>
    </row>
    <row r="2771" customFormat="false" ht="13.8" hidden="false" customHeight="false" outlineLevel="0" collapsed="false">
      <c r="C2771" s="57" t="n">
        <v>2769</v>
      </c>
      <c r="D2771" s="57" t="s">
        <v>3182</v>
      </c>
      <c r="E2771" s="57" t="s">
        <v>3182</v>
      </c>
    </row>
    <row r="2772" customFormat="false" ht="13.8" hidden="false" customHeight="false" outlineLevel="0" collapsed="false">
      <c r="C2772" s="57" t="n">
        <v>2770</v>
      </c>
      <c r="D2772" s="57" t="s">
        <v>3183</v>
      </c>
      <c r="E2772" s="57" t="s">
        <v>3183</v>
      </c>
    </row>
    <row r="2773" customFormat="false" ht="13.8" hidden="false" customHeight="false" outlineLevel="0" collapsed="false">
      <c r="C2773" s="57" t="n">
        <v>2771</v>
      </c>
      <c r="D2773" s="57" t="s">
        <v>3184</v>
      </c>
      <c r="E2773" s="57" t="s">
        <v>3184</v>
      </c>
    </row>
    <row r="2774" customFormat="false" ht="13.8" hidden="false" customHeight="false" outlineLevel="0" collapsed="false">
      <c r="C2774" s="57" t="n">
        <v>2772</v>
      </c>
      <c r="D2774" s="57" t="s">
        <v>3185</v>
      </c>
      <c r="E2774" s="57" t="s">
        <v>3185</v>
      </c>
    </row>
    <row r="2775" customFormat="false" ht="13.8" hidden="false" customHeight="false" outlineLevel="0" collapsed="false">
      <c r="C2775" s="57" t="n">
        <v>2773</v>
      </c>
      <c r="D2775" s="57" t="s">
        <v>3186</v>
      </c>
      <c r="E2775" s="57" t="s">
        <v>3186</v>
      </c>
    </row>
    <row r="2776" customFormat="false" ht="13.8" hidden="false" customHeight="false" outlineLevel="0" collapsed="false">
      <c r="C2776" s="57" t="n">
        <v>2774</v>
      </c>
      <c r="D2776" s="57" t="s">
        <v>3187</v>
      </c>
      <c r="E2776" s="57" t="s">
        <v>3188</v>
      </c>
    </row>
    <row r="2777" customFormat="false" ht="13.8" hidden="false" customHeight="false" outlineLevel="0" collapsed="false">
      <c r="C2777" s="57" t="n">
        <v>2775</v>
      </c>
      <c r="D2777" s="57" t="s">
        <v>3189</v>
      </c>
      <c r="E2777" s="57" t="s">
        <v>3189</v>
      </c>
    </row>
    <row r="2778" customFormat="false" ht="13.8" hidden="false" customHeight="false" outlineLevel="0" collapsed="false">
      <c r="C2778" s="57" t="n">
        <v>2776</v>
      </c>
      <c r="D2778" s="57" t="s">
        <v>3190</v>
      </c>
      <c r="E2778" s="57" t="s">
        <v>3190</v>
      </c>
    </row>
    <row r="2779" customFormat="false" ht="13.8" hidden="false" customHeight="false" outlineLevel="0" collapsed="false">
      <c r="C2779" s="57" t="n">
        <v>2777</v>
      </c>
      <c r="D2779" s="57" t="s">
        <v>3191</v>
      </c>
      <c r="E2779" s="57" t="s">
        <v>3191</v>
      </c>
    </row>
    <row r="2780" customFormat="false" ht="13.8" hidden="false" customHeight="false" outlineLevel="0" collapsed="false">
      <c r="C2780" s="57" t="n">
        <v>2778</v>
      </c>
      <c r="D2780" s="57" t="s">
        <v>3192</v>
      </c>
      <c r="E2780" s="57" t="s">
        <v>3192</v>
      </c>
    </row>
    <row r="2781" customFormat="false" ht="13.8" hidden="false" customHeight="false" outlineLevel="0" collapsed="false">
      <c r="C2781" s="57" t="n">
        <v>2779</v>
      </c>
      <c r="D2781" s="57" t="s">
        <v>3193</v>
      </c>
      <c r="E2781" s="57" t="s">
        <v>3193</v>
      </c>
    </row>
    <row r="2782" customFormat="false" ht="13.8" hidden="false" customHeight="false" outlineLevel="0" collapsed="false">
      <c r="C2782" s="57" t="n">
        <v>2780</v>
      </c>
      <c r="D2782" s="57" t="s">
        <v>3194</v>
      </c>
      <c r="E2782" s="57" t="s">
        <v>3194</v>
      </c>
    </row>
    <row r="2783" customFormat="false" ht="13.8" hidden="false" customHeight="false" outlineLevel="0" collapsed="false">
      <c r="C2783" s="57" t="n">
        <v>2781</v>
      </c>
      <c r="D2783" s="57" t="s">
        <v>3195</v>
      </c>
      <c r="E2783" s="57" t="s">
        <v>3195</v>
      </c>
    </row>
    <row r="2784" customFormat="false" ht="13.8" hidden="false" customHeight="false" outlineLevel="0" collapsed="false">
      <c r="C2784" s="57" t="n">
        <v>2782</v>
      </c>
      <c r="D2784" s="57" t="s">
        <v>3196</v>
      </c>
      <c r="E2784" s="57" t="s">
        <v>3196</v>
      </c>
    </row>
    <row r="2785" customFormat="false" ht="13.8" hidden="false" customHeight="false" outlineLevel="0" collapsed="false">
      <c r="C2785" s="57" t="n">
        <v>2783</v>
      </c>
      <c r="D2785" s="57" t="s">
        <v>3197</v>
      </c>
      <c r="E2785" s="57" t="s">
        <v>3197</v>
      </c>
    </row>
    <row r="2786" customFormat="false" ht="13.8" hidden="false" customHeight="false" outlineLevel="0" collapsed="false">
      <c r="C2786" s="57" t="n">
        <v>2784</v>
      </c>
      <c r="D2786" s="57" t="s">
        <v>3198</v>
      </c>
      <c r="E2786" s="57" t="s">
        <v>3198</v>
      </c>
    </row>
    <row r="2787" customFormat="false" ht="13.8" hidden="false" customHeight="false" outlineLevel="0" collapsed="false">
      <c r="C2787" s="57" t="n">
        <v>2785</v>
      </c>
      <c r="D2787" s="57" t="s">
        <v>3199</v>
      </c>
      <c r="E2787" s="57" t="s">
        <v>3199</v>
      </c>
    </row>
    <row r="2788" customFormat="false" ht="13.8" hidden="false" customHeight="false" outlineLevel="0" collapsed="false">
      <c r="C2788" s="57" t="n">
        <v>2786</v>
      </c>
      <c r="D2788" s="57" t="s">
        <v>3200</v>
      </c>
      <c r="E2788" s="57" t="s">
        <v>3200</v>
      </c>
    </row>
    <row r="2789" customFormat="false" ht="13.8" hidden="false" customHeight="false" outlineLevel="0" collapsed="false">
      <c r="C2789" s="57" t="n">
        <v>2787</v>
      </c>
      <c r="D2789" s="57" t="s">
        <v>3201</v>
      </c>
      <c r="E2789" s="57" t="s">
        <v>3201</v>
      </c>
    </row>
    <row r="2790" customFormat="false" ht="13.8" hidden="false" customHeight="false" outlineLevel="0" collapsed="false">
      <c r="C2790" s="57" t="n">
        <v>2788</v>
      </c>
      <c r="D2790" s="57" t="s">
        <v>3202</v>
      </c>
      <c r="E2790" s="57" t="s">
        <v>3202</v>
      </c>
    </row>
    <row r="2791" customFormat="false" ht="13.8" hidden="false" customHeight="false" outlineLevel="0" collapsed="false">
      <c r="C2791" s="57" t="n">
        <v>2789</v>
      </c>
      <c r="D2791" s="57" t="s">
        <v>3203</v>
      </c>
      <c r="E2791" s="57" t="s">
        <v>3203</v>
      </c>
    </row>
    <row r="2792" customFormat="false" ht="13.8" hidden="false" customHeight="false" outlineLevel="0" collapsed="false">
      <c r="C2792" s="57" t="n">
        <v>2790</v>
      </c>
      <c r="D2792" s="57" t="s">
        <v>3204</v>
      </c>
      <c r="E2792" s="57" t="s">
        <v>3204</v>
      </c>
    </row>
    <row r="2793" customFormat="false" ht="13.8" hidden="false" customHeight="false" outlineLevel="0" collapsed="false">
      <c r="C2793" s="57" t="n">
        <v>2791</v>
      </c>
      <c r="D2793" s="57" t="s">
        <v>3205</v>
      </c>
      <c r="E2793" s="57" t="s">
        <v>3205</v>
      </c>
    </row>
    <row r="2794" customFormat="false" ht="13.8" hidden="false" customHeight="false" outlineLevel="0" collapsed="false">
      <c r="C2794" s="57" t="n">
        <v>2792</v>
      </c>
      <c r="D2794" s="57" t="s">
        <v>3206</v>
      </c>
      <c r="E2794" s="57" t="s">
        <v>3206</v>
      </c>
    </row>
    <row r="2795" customFormat="false" ht="13.8" hidden="false" customHeight="false" outlineLevel="0" collapsed="false">
      <c r="C2795" s="57" t="n">
        <v>2793</v>
      </c>
      <c r="D2795" s="57" t="s">
        <v>3207</v>
      </c>
      <c r="E2795" s="57" t="s">
        <v>3207</v>
      </c>
    </row>
    <row r="2796" customFormat="false" ht="13.8" hidden="false" customHeight="false" outlineLevel="0" collapsed="false">
      <c r="C2796" s="57" t="n">
        <v>2794</v>
      </c>
      <c r="D2796" s="57" t="s">
        <v>3208</v>
      </c>
      <c r="E2796" s="57" t="s">
        <v>3208</v>
      </c>
    </row>
    <row r="2797" customFormat="false" ht="13.8" hidden="false" customHeight="false" outlineLevel="0" collapsed="false">
      <c r="C2797" s="57" t="n">
        <v>2795</v>
      </c>
      <c r="D2797" s="57" t="s">
        <v>3209</v>
      </c>
      <c r="E2797" s="57" t="s">
        <v>3209</v>
      </c>
    </row>
    <row r="2798" customFormat="false" ht="13.8" hidden="false" customHeight="false" outlineLevel="0" collapsed="false">
      <c r="C2798" s="57" t="n">
        <v>2796</v>
      </c>
      <c r="D2798" s="57" t="s">
        <v>3210</v>
      </c>
      <c r="E2798" s="57" t="s">
        <v>3210</v>
      </c>
    </row>
    <row r="2799" customFormat="false" ht="13.8" hidden="false" customHeight="false" outlineLevel="0" collapsed="false">
      <c r="C2799" s="57" t="n">
        <v>2797</v>
      </c>
      <c r="D2799" s="57" t="s">
        <v>3211</v>
      </c>
      <c r="E2799" s="57" t="s">
        <v>3212</v>
      </c>
    </row>
    <row r="2800" customFormat="false" ht="13.8" hidden="false" customHeight="false" outlineLevel="0" collapsed="false">
      <c r="C2800" s="57" t="n">
        <v>2798</v>
      </c>
      <c r="D2800" s="57" t="s">
        <v>3213</v>
      </c>
      <c r="E2800" s="57" t="s">
        <v>3213</v>
      </c>
    </row>
    <row r="2801" customFormat="false" ht="13.8" hidden="false" customHeight="false" outlineLevel="0" collapsed="false">
      <c r="C2801" s="57" t="n">
        <v>2799</v>
      </c>
      <c r="D2801" s="57" t="s">
        <v>3214</v>
      </c>
      <c r="E2801" s="57" t="s">
        <v>3214</v>
      </c>
    </row>
    <row r="2802" customFormat="false" ht="13.8" hidden="false" customHeight="false" outlineLevel="0" collapsed="false">
      <c r="C2802" s="57" t="n">
        <v>2800</v>
      </c>
      <c r="D2802" s="57" t="s">
        <v>3215</v>
      </c>
      <c r="E2802" s="57" t="s">
        <v>3216</v>
      </c>
    </row>
    <row r="2803" customFormat="false" ht="13.8" hidden="false" customHeight="false" outlineLevel="0" collapsed="false">
      <c r="C2803" s="57" t="n">
        <v>2801</v>
      </c>
      <c r="D2803" s="57" t="s">
        <v>3217</v>
      </c>
      <c r="E2803" s="57" t="s">
        <v>3217</v>
      </c>
    </row>
    <row r="2804" customFormat="false" ht="13.8" hidden="false" customHeight="false" outlineLevel="0" collapsed="false">
      <c r="C2804" s="57" t="n">
        <v>2802</v>
      </c>
      <c r="D2804" s="57" t="s">
        <v>3218</v>
      </c>
      <c r="E2804" s="57" t="s">
        <v>3218</v>
      </c>
    </row>
    <row r="2805" customFormat="false" ht="13.8" hidden="false" customHeight="false" outlineLevel="0" collapsed="false">
      <c r="C2805" s="57" t="n">
        <v>2803</v>
      </c>
      <c r="D2805" s="57" t="s">
        <v>3219</v>
      </c>
      <c r="E2805" s="57" t="s">
        <v>3219</v>
      </c>
    </row>
    <row r="2806" customFormat="false" ht="13.8" hidden="false" customHeight="false" outlineLevel="0" collapsed="false">
      <c r="C2806" s="57" t="n">
        <v>2804</v>
      </c>
      <c r="D2806" s="57" t="s">
        <v>3220</v>
      </c>
      <c r="E2806" s="57" t="s">
        <v>3220</v>
      </c>
    </row>
    <row r="2807" customFormat="false" ht="13.8" hidden="false" customHeight="false" outlineLevel="0" collapsed="false">
      <c r="C2807" s="57" t="n">
        <v>2805</v>
      </c>
      <c r="D2807" s="57" t="s">
        <v>3221</v>
      </c>
      <c r="E2807" s="57" t="s">
        <v>3221</v>
      </c>
    </row>
    <row r="2808" customFormat="false" ht="13.8" hidden="false" customHeight="false" outlineLevel="0" collapsed="false">
      <c r="C2808" s="57" t="n">
        <v>2806</v>
      </c>
      <c r="D2808" s="57" t="s">
        <v>3222</v>
      </c>
      <c r="E2808" s="57" t="s">
        <v>3223</v>
      </c>
    </row>
    <row r="2809" customFormat="false" ht="13.8" hidden="false" customHeight="false" outlineLevel="0" collapsed="false">
      <c r="C2809" s="57" t="n">
        <v>2807</v>
      </c>
      <c r="D2809" s="57" t="s">
        <v>3224</v>
      </c>
      <c r="E2809" s="57" t="s">
        <v>3224</v>
      </c>
    </row>
    <row r="2810" customFormat="false" ht="13.8" hidden="false" customHeight="false" outlineLevel="0" collapsed="false">
      <c r="C2810" s="57" t="n">
        <v>2808</v>
      </c>
      <c r="D2810" s="57" t="s">
        <v>3225</v>
      </c>
      <c r="E2810" s="57" t="s">
        <v>3225</v>
      </c>
    </row>
    <row r="2811" customFormat="false" ht="13.8" hidden="false" customHeight="false" outlineLevel="0" collapsed="false">
      <c r="C2811" s="57" t="n">
        <v>2809</v>
      </c>
      <c r="D2811" s="57" t="s">
        <v>3226</v>
      </c>
      <c r="E2811" s="57" t="s">
        <v>3227</v>
      </c>
    </row>
    <row r="2812" customFormat="false" ht="13.8" hidden="false" customHeight="false" outlineLevel="0" collapsed="false">
      <c r="C2812" s="57" t="n">
        <v>2810</v>
      </c>
      <c r="D2812" s="57" t="s">
        <v>3228</v>
      </c>
      <c r="E2812" s="57" t="s">
        <v>3228</v>
      </c>
    </row>
    <row r="2813" customFormat="false" ht="13.8" hidden="false" customHeight="false" outlineLevel="0" collapsed="false">
      <c r="C2813" s="57" t="n">
        <v>2811</v>
      </c>
      <c r="D2813" s="57" t="s">
        <v>3229</v>
      </c>
      <c r="E2813" s="57" t="s">
        <v>3229</v>
      </c>
    </row>
    <row r="2814" customFormat="false" ht="13.8" hidden="false" customHeight="false" outlineLevel="0" collapsed="false">
      <c r="C2814" s="57" t="n">
        <v>2812</v>
      </c>
      <c r="D2814" s="57" t="s">
        <v>3230</v>
      </c>
      <c r="E2814" s="57" t="s">
        <v>3231</v>
      </c>
    </row>
    <row r="2815" customFormat="false" ht="13.8" hidden="false" customHeight="false" outlineLevel="0" collapsed="false">
      <c r="C2815" s="57" t="n">
        <v>2813</v>
      </c>
      <c r="D2815" s="57" t="s">
        <v>3232</v>
      </c>
      <c r="E2815" s="57" t="s">
        <v>3232</v>
      </c>
    </row>
    <row r="2816" customFormat="false" ht="13.8" hidden="false" customHeight="false" outlineLevel="0" collapsed="false">
      <c r="C2816" s="57" t="n">
        <v>2814</v>
      </c>
      <c r="D2816" s="57" t="s">
        <v>3233</v>
      </c>
      <c r="E2816" s="57" t="s">
        <v>3233</v>
      </c>
    </row>
    <row r="2817" customFormat="false" ht="13.8" hidden="false" customHeight="false" outlineLevel="0" collapsed="false">
      <c r="C2817" s="57" t="n">
        <v>2815</v>
      </c>
      <c r="D2817" s="57" t="s">
        <v>3234</v>
      </c>
      <c r="E2817" s="57" t="s">
        <v>3234</v>
      </c>
    </row>
    <row r="2818" customFormat="false" ht="13.8" hidden="false" customHeight="false" outlineLevel="0" collapsed="false">
      <c r="C2818" s="57" t="n">
        <v>2816</v>
      </c>
      <c r="D2818" s="57" t="s">
        <v>3235</v>
      </c>
      <c r="E2818" s="57" t="s">
        <v>3235</v>
      </c>
    </row>
    <row r="2819" customFormat="false" ht="13.8" hidden="false" customHeight="false" outlineLevel="0" collapsed="false">
      <c r="C2819" s="57" t="n">
        <v>2817</v>
      </c>
      <c r="D2819" s="57" t="s">
        <v>3236</v>
      </c>
      <c r="E2819" s="57" t="s">
        <v>3236</v>
      </c>
    </row>
    <row r="2820" customFormat="false" ht="13.8" hidden="false" customHeight="false" outlineLevel="0" collapsed="false">
      <c r="C2820" s="57" t="n">
        <v>2818</v>
      </c>
      <c r="D2820" s="57" t="s">
        <v>3237</v>
      </c>
      <c r="E2820" s="57" t="s">
        <v>3237</v>
      </c>
    </row>
    <row r="2821" customFormat="false" ht="13.8" hidden="false" customHeight="false" outlineLevel="0" collapsed="false">
      <c r="C2821" s="57" t="n">
        <v>2819</v>
      </c>
      <c r="D2821" s="57" t="s">
        <v>3238</v>
      </c>
      <c r="E2821" s="57" t="s">
        <v>3239</v>
      </c>
    </row>
    <row r="2822" customFormat="false" ht="13.8" hidden="false" customHeight="false" outlineLevel="0" collapsed="false">
      <c r="C2822" s="57" t="n">
        <v>2820</v>
      </c>
      <c r="D2822" s="57" t="s">
        <v>3240</v>
      </c>
      <c r="E2822" s="57" t="s">
        <v>3240</v>
      </c>
    </row>
    <row r="2823" customFormat="false" ht="13.8" hidden="false" customHeight="false" outlineLevel="0" collapsed="false">
      <c r="C2823" s="57" t="n">
        <v>2821</v>
      </c>
      <c r="D2823" s="57" t="s">
        <v>3241</v>
      </c>
      <c r="E2823" s="57" t="s">
        <v>3241</v>
      </c>
    </row>
    <row r="2824" customFormat="false" ht="13.8" hidden="false" customHeight="false" outlineLevel="0" collapsed="false">
      <c r="C2824" s="57" t="n">
        <v>2822</v>
      </c>
      <c r="D2824" s="57" t="s">
        <v>3242</v>
      </c>
      <c r="E2824" s="57" t="s">
        <v>3242</v>
      </c>
    </row>
    <row r="2825" customFormat="false" ht="13.8" hidden="false" customHeight="false" outlineLevel="0" collapsed="false">
      <c r="C2825" s="57" t="n">
        <v>2823</v>
      </c>
      <c r="D2825" s="57" t="s">
        <v>3243</v>
      </c>
      <c r="E2825" s="57" t="s">
        <v>3243</v>
      </c>
    </row>
    <row r="2826" customFormat="false" ht="13.8" hidden="false" customHeight="false" outlineLevel="0" collapsed="false">
      <c r="C2826" s="57" t="n">
        <v>2824</v>
      </c>
      <c r="D2826" s="57" t="s">
        <v>3244</v>
      </c>
      <c r="E2826" s="57" t="s">
        <v>3244</v>
      </c>
    </row>
    <row r="2827" customFormat="false" ht="13.8" hidden="false" customHeight="false" outlineLevel="0" collapsed="false">
      <c r="C2827" s="57" t="n">
        <v>2825</v>
      </c>
      <c r="D2827" s="57" t="s">
        <v>3245</v>
      </c>
      <c r="E2827" s="57" t="s">
        <v>3245</v>
      </c>
    </row>
    <row r="2828" customFormat="false" ht="13.8" hidden="false" customHeight="false" outlineLevel="0" collapsed="false">
      <c r="C2828" s="57" t="n">
        <v>2826</v>
      </c>
      <c r="D2828" s="57" t="s">
        <v>3246</v>
      </c>
      <c r="E2828" s="57" t="s">
        <v>3246</v>
      </c>
    </row>
    <row r="2829" customFormat="false" ht="13.8" hidden="false" customHeight="false" outlineLevel="0" collapsed="false">
      <c r="C2829" s="57" t="n">
        <v>2827</v>
      </c>
      <c r="D2829" s="57" t="s">
        <v>3247</v>
      </c>
      <c r="E2829" s="57" t="s">
        <v>3247</v>
      </c>
    </row>
    <row r="2830" customFormat="false" ht="13.8" hidden="false" customHeight="false" outlineLevel="0" collapsed="false">
      <c r="C2830" s="57" t="n">
        <v>2828</v>
      </c>
      <c r="D2830" s="57" t="s">
        <v>3248</v>
      </c>
      <c r="E2830" s="57" t="s">
        <v>3248</v>
      </c>
    </row>
    <row r="2831" customFormat="false" ht="13.8" hidden="false" customHeight="false" outlineLevel="0" collapsed="false">
      <c r="C2831" s="57" t="n">
        <v>2829</v>
      </c>
      <c r="D2831" s="57" t="s">
        <v>3249</v>
      </c>
      <c r="E2831" s="57" t="s">
        <v>3249</v>
      </c>
    </row>
    <row r="2832" customFormat="false" ht="13.8" hidden="false" customHeight="false" outlineLevel="0" collapsed="false">
      <c r="C2832" s="57" t="n">
        <v>2830</v>
      </c>
      <c r="D2832" s="57" t="s">
        <v>3250</v>
      </c>
      <c r="E2832" s="57" t="s">
        <v>3250</v>
      </c>
    </row>
    <row r="2833" customFormat="false" ht="13.8" hidden="false" customHeight="false" outlineLevel="0" collapsed="false">
      <c r="C2833" s="57" t="n">
        <v>2831</v>
      </c>
      <c r="D2833" s="57" t="s">
        <v>3251</v>
      </c>
      <c r="E2833" s="57" t="s">
        <v>3251</v>
      </c>
    </row>
    <row r="2834" customFormat="false" ht="13.8" hidden="false" customHeight="false" outlineLevel="0" collapsed="false">
      <c r="C2834" s="57" t="n">
        <v>2832</v>
      </c>
      <c r="D2834" s="57" t="s">
        <v>3252</v>
      </c>
      <c r="E2834" s="57" t="s">
        <v>3252</v>
      </c>
    </row>
    <row r="2835" customFormat="false" ht="13.8" hidden="false" customHeight="false" outlineLevel="0" collapsed="false">
      <c r="C2835" s="57" t="n">
        <v>2833</v>
      </c>
      <c r="D2835" s="57" t="s">
        <v>3253</v>
      </c>
      <c r="E2835" s="57" t="s">
        <v>3253</v>
      </c>
    </row>
    <row r="2836" customFormat="false" ht="13.8" hidden="false" customHeight="false" outlineLevel="0" collapsed="false">
      <c r="C2836" s="57" t="n">
        <v>2834</v>
      </c>
      <c r="D2836" s="57" t="s">
        <v>3254</v>
      </c>
      <c r="E2836" s="57" t="s">
        <v>3254</v>
      </c>
    </row>
    <row r="2837" customFormat="false" ht="13.8" hidden="false" customHeight="false" outlineLevel="0" collapsed="false">
      <c r="C2837" s="57" t="n">
        <v>2835</v>
      </c>
      <c r="D2837" s="57" t="s">
        <v>3255</v>
      </c>
      <c r="E2837" s="57" t="s">
        <v>3255</v>
      </c>
    </row>
    <row r="2838" customFormat="false" ht="13.8" hidden="false" customHeight="false" outlineLevel="0" collapsed="false">
      <c r="C2838" s="57" t="n">
        <v>2836</v>
      </c>
      <c r="D2838" s="57" t="s">
        <v>3256</v>
      </c>
      <c r="E2838" s="57" t="s">
        <v>3256</v>
      </c>
    </row>
    <row r="2839" customFormat="false" ht="13.8" hidden="false" customHeight="false" outlineLevel="0" collapsed="false">
      <c r="C2839" s="57" t="n">
        <v>2837</v>
      </c>
      <c r="D2839" s="57" t="s">
        <v>3257</v>
      </c>
      <c r="E2839" s="57" t="s">
        <v>3257</v>
      </c>
    </row>
    <row r="2840" customFormat="false" ht="13.8" hidden="false" customHeight="false" outlineLevel="0" collapsed="false">
      <c r="C2840" s="57" t="n">
        <v>2838</v>
      </c>
      <c r="D2840" s="57" t="s">
        <v>3258</v>
      </c>
      <c r="E2840" s="57" t="s">
        <v>3258</v>
      </c>
    </row>
    <row r="2841" customFormat="false" ht="13.8" hidden="false" customHeight="false" outlineLevel="0" collapsed="false">
      <c r="C2841" s="57" t="n">
        <v>2839</v>
      </c>
      <c r="D2841" s="57" t="s">
        <v>3259</v>
      </c>
      <c r="E2841" s="57" t="s">
        <v>3259</v>
      </c>
    </row>
    <row r="2842" customFormat="false" ht="13.8" hidden="false" customHeight="false" outlineLevel="0" collapsed="false">
      <c r="C2842" s="57" t="n">
        <v>2840</v>
      </c>
      <c r="D2842" s="57" t="s">
        <v>3260</v>
      </c>
      <c r="E2842" s="57" t="s">
        <v>3260</v>
      </c>
    </row>
    <row r="2843" customFormat="false" ht="13.8" hidden="false" customHeight="false" outlineLevel="0" collapsed="false">
      <c r="C2843" s="57" t="n">
        <v>2841</v>
      </c>
      <c r="D2843" s="57" t="s">
        <v>3261</v>
      </c>
      <c r="E2843" s="57" t="s">
        <v>3261</v>
      </c>
    </row>
    <row r="2844" customFormat="false" ht="13.8" hidden="false" customHeight="false" outlineLevel="0" collapsed="false">
      <c r="C2844" s="57" t="n">
        <v>2842</v>
      </c>
      <c r="D2844" s="57" t="s">
        <v>3262</v>
      </c>
      <c r="E2844" s="57" t="s">
        <v>3262</v>
      </c>
    </row>
    <row r="2845" customFormat="false" ht="13.8" hidden="false" customHeight="false" outlineLevel="0" collapsed="false">
      <c r="C2845" s="57" t="n">
        <v>2843</v>
      </c>
      <c r="D2845" s="57" t="s">
        <v>3263</v>
      </c>
      <c r="E2845" s="57" t="s">
        <v>3263</v>
      </c>
    </row>
    <row r="2846" customFormat="false" ht="13.8" hidden="false" customHeight="false" outlineLevel="0" collapsed="false">
      <c r="C2846" s="57" t="n">
        <v>2844</v>
      </c>
      <c r="D2846" s="57" t="s">
        <v>3264</v>
      </c>
      <c r="E2846" s="57" t="s">
        <v>3264</v>
      </c>
    </row>
    <row r="2847" customFormat="false" ht="13.8" hidden="false" customHeight="false" outlineLevel="0" collapsed="false">
      <c r="C2847" s="57" t="n">
        <v>2845</v>
      </c>
      <c r="D2847" s="57" t="s">
        <v>3265</v>
      </c>
      <c r="E2847" s="57" t="s">
        <v>3265</v>
      </c>
    </row>
    <row r="2848" customFormat="false" ht="13.8" hidden="false" customHeight="false" outlineLevel="0" collapsed="false">
      <c r="C2848" s="57" t="n">
        <v>2846</v>
      </c>
      <c r="D2848" s="57" t="s">
        <v>3266</v>
      </c>
      <c r="E2848" s="57" t="s">
        <v>3266</v>
      </c>
    </row>
    <row r="2849" customFormat="false" ht="13.8" hidden="false" customHeight="false" outlineLevel="0" collapsed="false">
      <c r="C2849" s="57" t="n">
        <v>2847</v>
      </c>
      <c r="D2849" s="57" t="s">
        <v>3267</v>
      </c>
      <c r="E2849" s="57" t="s">
        <v>3267</v>
      </c>
    </row>
    <row r="2850" customFormat="false" ht="13.8" hidden="false" customHeight="false" outlineLevel="0" collapsed="false">
      <c r="C2850" s="57" t="n">
        <v>2848</v>
      </c>
      <c r="D2850" s="57" t="s">
        <v>3268</v>
      </c>
      <c r="E2850" s="57" t="s">
        <v>3268</v>
      </c>
    </row>
    <row r="2851" customFormat="false" ht="13.8" hidden="false" customHeight="false" outlineLevel="0" collapsed="false">
      <c r="C2851" s="57" t="n">
        <v>2849</v>
      </c>
      <c r="D2851" s="57" t="s">
        <v>3269</v>
      </c>
      <c r="E2851" s="57" t="s">
        <v>3269</v>
      </c>
    </row>
    <row r="2852" customFormat="false" ht="13.8" hidden="false" customHeight="false" outlineLevel="0" collapsed="false">
      <c r="C2852" s="57" t="n">
        <v>2850</v>
      </c>
      <c r="D2852" s="57" t="s">
        <v>3270</v>
      </c>
      <c r="E2852" s="57" t="s">
        <v>3270</v>
      </c>
    </row>
    <row r="2853" customFormat="false" ht="13.8" hidden="false" customHeight="false" outlineLevel="0" collapsed="false">
      <c r="C2853" s="57" t="n">
        <v>2851</v>
      </c>
      <c r="D2853" s="57" t="s">
        <v>3271</v>
      </c>
      <c r="E2853" s="57" t="s">
        <v>3272</v>
      </c>
    </row>
    <row r="2854" customFormat="false" ht="13.8" hidden="false" customHeight="false" outlineLevel="0" collapsed="false">
      <c r="C2854" s="57" t="n">
        <v>2852</v>
      </c>
      <c r="D2854" s="57" t="s">
        <v>3273</v>
      </c>
      <c r="E2854" s="57" t="s">
        <v>3273</v>
      </c>
    </row>
    <row r="2855" customFormat="false" ht="13.8" hidden="false" customHeight="false" outlineLevel="0" collapsed="false">
      <c r="C2855" s="57" t="n">
        <v>2853</v>
      </c>
      <c r="D2855" s="57" t="s">
        <v>3274</v>
      </c>
      <c r="E2855" s="57" t="s">
        <v>3274</v>
      </c>
    </row>
    <row r="2856" customFormat="false" ht="13.8" hidden="false" customHeight="false" outlineLevel="0" collapsed="false">
      <c r="C2856" s="57" t="n">
        <v>2854</v>
      </c>
      <c r="D2856" s="57" t="s">
        <v>3275</v>
      </c>
      <c r="E2856" s="57" t="s">
        <v>3275</v>
      </c>
    </row>
    <row r="2857" customFormat="false" ht="13.8" hidden="false" customHeight="false" outlineLevel="0" collapsed="false">
      <c r="C2857" s="57" t="n">
        <v>2855</v>
      </c>
      <c r="D2857" s="57" t="s">
        <v>3276</v>
      </c>
      <c r="E2857" s="57" t="s">
        <v>3276</v>
      </c>
    </row>
    <row r="2858" customFormat="false" ht="13.8" hidden="false" customHeight="false" outlineLevel="0" collapsed="false">
      <c r="C2858" s="57" t="n">
        <v>2856</v>
      </c>
      <c r="D2858" s="57" t="s">
        <v>3277</v>
      </c>
      <c r="E2858" s="57" t="s">
        <v>3277</v>
      </c>
    </row>
    <row r="2859" customFormat="false" ht="13.8" hidden="false" customHeight="false" outlineLevel="0" collapsed="false">
      <c r="C2859" s="57" t="n">
        <v>2857</v>
      </c>
      <c r="D2859" s="57" t="s">
        <v>3278</v>
      </c>
      <c r="E2859" s="57" t="s">
        <v>3278</v>
      </c>
    </row>
    <row r="2860" customFormat="false" ht="13.8" hidden="false" customHeight="false" outlineLevel="0" collapsed="false">
      <c r="C2860" s="57" t="n">
        <v>2858</v>
      </c>
      <c r="D2860" s="57" t="s">
        <v>3279</v>
      </c>
      <c r="E2860" s="57" t="s">
        <v>3279</v>
      </c>
    </row>
    <row r="2861" customFormat="false" ht="13.8" hidden="false" customHeight="false" outlineLevel="0" collapsed="false">
      <c r="C2861" s="57" t="n">
        <v>2859</v>
      </c>
      <c r="D2861" s="57" t="s">
        <v>3280</v>
      </c>
      <c r="E2861" s="57" t="s">
        <v>3280</v>
      </c>
    </row>
    <row r="2862" customFormat="false" ht="13.8" hidden="false" customHeight="false" outlineLevel="0" collapsed="false">
      <c r="C2862" s="57" t="n">
        <v>2860</v>
      </c>
      <c r="D2862" s="57" t="s">
        <v>3281</v>
      </c>
      <c r="E2862" s="57" t="s">
        <v>3281</v>
      </c>
    </row>
    <row r="2863" customFormat="false" ht="13.8" hidden="false" customHeight="false" outlineLevel="0" collapsed="false">
      <c r="C2863" s="57" t="n">
        <v>2861</v>
      </c>
      <c r="D2863" s="57" t="s">
        <v>3282</v>
      </c>
      <c r="E2863" s="57" t="s">
        <v>3282</v>
      </c>
    </row>
    <row r="2864" customFormat="false" ht="13.8" hidden="false" customHeight="false" outlineLevel="0" collapsed="false">
      <c r="C2864" s="57" t="n">
        <v>2862</v>
      </c>
      <c r="D2864" s="57" t="s">
        <v>3282</v>
      </c>
      <c r="E2864" s="57" t="s">
        <v>3283</v>
      </c>
    </row>
    <row r="2865" customFormat="false" ht="13.8" hidden="false" customHeight="false" outlineLevel="0" collapsed="false">
      <c r="C2865" s="57" t="n">
        <v>2863</v>
      </c>
      <c r="D2865" s="57" t="s">
        <v>3284</v>
      </c>
      <c r="E2865" s="57" t="s">
        <v>3284</v>
      </c>
    </row>
    <row r="2866" customFormat="false" ht="13.8" hidden="false" customHeight="false" outlineLevel="0" collapsed="false">
      <c r="C2866" s="57" t="n">
        <v>2864</v>
      </c>
      <c r="D2866" s="57" t="s">
        <v>3285</v>
      </c>
      <c r="E2866" s="57" t="s">
        <v>3285</v>
      </c>
    </row>
    <row r="2867" customFormat="false" ht="13.8" hidden="false" customHeight="false" outlineLevel="0" collapsed="false">
      <c r="C2867" s="57" t="n">
        <v>2865</v>
      </c>
      <c r="D2867" s="57" t="s">
        <v>3286</v>
      </c>
      <c r="E2867" s="57" t="s">
        <v>3287</v>
      </c>
    </row>
    <row r="2868" customFormat="false" ht="13.8" hidden="false" customHeight="false" outlineLevel="0" collapsed="false">
      <c r="C2868" s="57" t="n">
        <v>2866</v>
      </c>
      <c r="D2868" s="57" t="s">
        <v>3288</v>
      </c>
      <c r="E2868" s="57" t="s">
        <v>3289</v>
      </c>
    </row>
    <row r="2869" customFormat="false" ht="13.8" hidden="false" customHeight="false" outlineLevel="0" collapsed="false">
      <c r="C2869" s="57" t="n">
        <v>2867</v>
      </c>
      <c r="D2869" s="57" t="s">
        <v>3290</v>
      </c>
      <c r="E2869" s="57" t="s">
        <v>3291</v>
      </c>
    </row>
    <row r="2870" customFormat="false" ht="13.8" hidden="false" customHeight="false" outlineLevel="0" collapsed="false">
      <c r="C2870" s="57" t="n">
        <v>2868</v>
      </c>
      <c r="D2870" s="57" t="s">
        <v>3290</v>
      </c>
      <c r="E2870" s="57" t="s">
        <v>3292</v>
      </c>
    </row>
    <row r="2871" customFormat="false" ht="13.8" hidden="false" customHeight="false" outlineLevel="0" collapsed="false">
      <c r="C2871" s="57" t="n">
        <v>2869</v>
      </c>
      <c r="D2871" s="57" t="s">
        <v>3293</v>
      </c>
      <c r="E2871" s="57" t="s">
        <v>3293</v>
      </c>
    </row>
    <row r="2872" customFormat="false" ht="13.8" hidden="false" customHeight="false" outlineLevel="0" collapsed="false">
      <c r="C2872" s="57" t="n">
        <v>2870</v>
      </c>
      <c r="D2872" s="57" t="s">
        <v>3294</v>
      </c>
      <c r="E2872" s="57" t="s">
        <v>3294</v>
      </c>
    </row>
    <row r="2873" customFormat="false" ht="13.8" hidden="false" customHeight="false" outlineLevel="0" collapsed="false">
      <c r="C2873" s="57" t="n">
        <v>2871</v>
      </c>
      <c r="D2873" s="57" t="s">
        <v>3295</v>
      </c>
      <c r="E2873" s="57" t="s">
        <v>3296</v>
      </c>
    </row>
    <row r="2874" customFormat="false" ht="13.8" hidden="false" customHeight="false" outlineLevel="0" collapsed="false">
      <c r="C2874" s="57" t="n">
        <v>2872</v>
      </c>
      <c r="D2874" s="57" t="s">
        <v>3295</v>
      </c>
      <c r="E2874" s="57" t="s">
        <v>3297</v>
      </c>
    </row>
    <row r="2875" customFormat="false" ht="13.8" hidden="false" customHeight="false" outlineLevel="0" collapsed="false">
      <c r="C2875" s="57" t="n">
        <v>2873</v>
      </c>
      <c r="D2875" s="57" t="s">
        <v>3298</v>
      </c>
      <c r="E2875" s="57" t="s">
        <v>3299</v>
      </c>
    </row>
    <row r="2876" customFormat="false" ht="13.8" hidden="false" customHeight="false" outlineLevel="0" collapsed="false">
      <c r="C2876" s="57" t="n">
        <v>2874</v>
      </c>
      <c r="D2876" s="57" t="s">
        <v>3300</v>
      </c>
      <c r="E2876" s="57" t="s">
        <v>3300</v>
      </c>
    </row>
    <row r="2877" customFormat="false" ht="13.8" hidden="false" customHeight="false" outlineLevel="0" collapsed="false">
      <c r="C2877" s="57" t="n">
        <v>2875</v>
      </c>
      <c r="D2877" s="57" t="s">
        <v>3301</v>
      </c>
      <c r="E2877" s="57" t="s">
        <v>3301</v>
      </c>
    </row>
    <row r="2878" customFormat="false" ht="13.8" hidden="false" customHeight="false" outlineLevel="0" collapsed="false">
      <c r="C2878" s="57" t="n">
        <v>2876</v>
      </c>
      <c r="D2878" s="57" t="s">
        <v>3302</v>
      </c>
      <c r="E2878" s="57" t="s">
        <v>3302</v>
      </c>
    </row>
    <row r="2879" customFormat="false" ht="13.8" hidden="false" customHeight="false" outlineLevel="0" collapsed="false">
      <c r="C2879" s="57" t="n">
        <v>2877</v>
      </c>
      <c r="D2879" s="57" t="s">
        <v>3303</v>
      </c>
      <c r="E2879" s="57" t="s">
        <v>3304</v>
      </c>
    </row>
    <row r="2880" customFormat="false" ht="13.8" hidden="false" customHeight="false" outlineLevel="0" collapsed="false">
      <c r="C2880" s="57" t="n">
        <v>2878</v>
      </c>
      <c r="D2880" s="57" t="s">
        <v>3305</v>
      </c>
      <c r="E2880" s="57" t="s">
        <v>3305</v>
      </c>
    </row>
    <row r="2881" customFormat="false" ht="13.8" hidden="false" customHeight="false" outlineLevel="0" collapsed="false">
      <c r="C2881" s="57" t="n">
        <v>2879</v>
      </c>
      <c r="D2881" s="57" t="s">
        <v>3306</v>
      </c>
      <c r="E2881" s="57" t="s">
        <v>3306</v>
      </c>
    </row>
    <row r="2882" customFormat="false" ht="13.8" hidden="false" customHeight="false" outlineLevel="0" collapsed="false">
      <c r="C2882" s="57" t="n">
        <v>2880</v>
      </c>
      <c r="D2882" s="57" t="s">
        <v>3307</v>
      </c>
      <c r="E2882" s="57" t="s">
        <v>3307</v>
      </c>
    </row>
    <row r="2883" customFormat="false" ht="13.8" hidden="false" customHeight="false" outlineLevel="0" collapsed="false">
      <c r="C2883" s="57" t="n">
        <v>2881</v>
      </c>
      <c r="D2883" s="57" t="s">
        <v>3308</v>
      </c>
      <c r="E2883" s="57" t="s">
        <v>3308</v>
      </c>
    </row>
    <row r="2884" customFormat="false" ht="13.8" hidden="false" customHeight="false" outlineLevel="0" collapsed="false">
      <c r="C2884" s="57" t="n">
        <v>2882</v>
      </c>
      <c r="D2884" s="57" t="s">
        <v>3309</v>
      </c>
      <c r="E2884" s="57" t="s">
        <v>3309</v>
      </c>
    </row>
    <row r="2885" customFormat="false" ht="13.8" hidden="false" customHeight="false" outlineLevel="0" collapsed="false">
      <c r="C2885" s="57" t="n">
        <v>2883</v>
      </c>
      <c r="D2885" s="57" t="s">
        <v>3310</v>
      </c>
      <c r="E2885" s="57" t="s">
        <v>3310</v>
      </c>
    </row>
    <row r="2886" customFormat="false" ht="13.8" hidden="false" customHeight="false" outlineLevel="0" collapsed="false">
      <c r="C2886" s="57" t="n">
        <v>2884</v>
      </c>
      <c r="D2886" s="57" t="s">
        <v>3311</v>
      </c>
      <c r="E2886" s="57" t="s">
        <v>3311</v>
      </c>
    </row>
    <row r="2887" customFormat="false" ht="13.8" hidden="false" customHeight="false" outlineLevel="0" collapsed="false">
      <c r="C2887" s="57" t="n">
        <v>2885</v>
      </c>
      <c r="D2887" s="57" t="s">
        <v>3312</v>
      </c>
      <c r="E2887" s="57" t="s">
        <v>3312</v>
      </c>
    </row>
    <row r="2888" customFormat="false" ht="13.8" hidden="false" customHeight="false" outlineLevel="0" collapsed="false">
      <c r="C2888" s="57" t="n">
        <v>2886</v>
      </c>
      <c r="D2888" s="57" t="s">
        <v>3313</v>
      </c>
      <c r="E2888" s="57" t="s">
        <v>3313</v>
      </c>
    </row>
    <row r="2889" customFormat="false" ht="13.8" hidden="false" customHeight="false" outlineLevel="0" collapsed="false">
      <c r="C2889" s="57" t="n">
        <v>2887</v>
      </c>
      <c r="D2889" s="57" t="s">
        <v>3314</v>
      </c>
      <c r="E2889" s="57" t="s">
        <v>3314</v>
      </c>
    </row>
    <row r="2890" customFormat="false" ht="13.8" hidden="false" customHeight="false" outlineLevel="0" collapsed="false">
      <c r="C2890" s="57" t="n">
        <v>2888</v>
      </c>
      <c r="D2890" s="57" t="s">
        <v>3315</v>
      </c>
      <c r="E2890" s="57" t="s">
        <v>3315</v>
      </c>
    </row>
    <row r="2891" customFormat="false" ht="13.8" hidden="false" customHeight="false" outlineLevel="0" collapsed="false">
      <c r="C2891" s="57" t="n">
        <v>2889</v>
      </c>
      <c r="D2891" s="57" t="s">
        <v>3316</v>
      </c>
      <c r="E2891" s="57" t="s">
        <v>3316</v>
      </c>
    </row>
    <row r="2892" customFormat="false" ht="13.8" hidden="false" customHeight="false" outlineLevel="0" collapsed="false">
      <c r="C2892" s="57" t="n">
        <v>2890</v>
      </c>
      <c r="D2892" s="57" t="s">
        <v>3317</v>
      </c>
      <c r="E2892" s="57" t="s">
        <v>3317</v>
      </c>
    </row>
    <row r="2893" customFormat="false" ht="13.8" hidden="false" customHeight="false" outlineLevel="0" collapsed="false">
      <c r="C2893" s="57" t="n">
        <v>2891</v>
      </c>
      <c r="D2893" s="57" t="s">
        <v>3318</v>
      </c>
      <c r="E2893" s="57" t="s">
        <v>3318</v>
      </c>
    </row>
    <row r="2894" customFormat="false" ht="13.8" hidden="false" customHeight="false" outlineLevel="0" collapsed="false">
      <c r="C2894" s="57" t="n">
        <v>2892</v>
      </c>
      <c r="D2894" s="57" t="s">
        <v>3319</v>
      </c>
      <c r="E2894" s="57" t="s">
        <v>3319</v>
      </c>
    </row>
    <row r="2895" customFormat="false" ht="13.8" hidden="false" customHeight="false" outlineLevel="0" collapsed="false">
      <c r="C2895" s="57" t="n">
        <v>2893</v>
      </c>
      <c r="D2895" s="57" t="s">
        <v>3320</v>
      </c>
      <c r="E2895" s="57" t="s">
        <v>3320</v>
      </c>
    </row>
    <row r="2896" customFormat="false" ht="13.8" hidden="false" customHeight="false" outlineLevel="0" collapsed="false">
      <c r="C2896" s="57" t="n">
        <v>2894</v>
      </c>
      <c r="D2896" s="57" t="s">
        <v>3321</v>
      </c>
      <c r="E2896" s="57" t="s">
        <v>3321</v>
      </c>
    </row>
    <row r="2897" customFormat="false" ht="13.8" hidden="false" customHeight="false" outlineLevel="0" collapsed="false">
      <c r="C2897" s="57" t="n">
        <v>2895</v>
      </c>
      <c r="D2897" s="57" t="s">
        <v>3322</v>
      </c>
      <c r="E2897" s="57" t="s">
        <v>3322</v>
      </c>
    </row>
    <row r="2898" customFormat="false" ht="13.8" hidden="false" customHeight="false" outlineLevel="0" collapsed="false">
      <c r="C2898" s="57" t="n">
        <v>2896</v>
      </c>
      <c r="D2898" s="57" t="s">
        <v>3323</v>
      </c>
      <c r="E2898" s="57" t="s">
        <v>3323</v>
      </c>
    </row>
    <row r="2899" customFormat="false" ht="13.8" hidden="false" customHeight="false" outlineLevel="0" collapsed="false">
      <c r="C2899" s="57" t="n">
        <v>2897</v>
      </c>
      <c r="D2899" s="57" t="s">
        <v>3324</v>
      </c>
      <c r="E2899" s="57" t="s">
        <v>3324</v>
      </c>
    </row>
    <row r="2900" customFormat="false" ht="13.8" hidden="false" customHeight="false" outlineLevel="0" collapsed="false">
      <c r="C2900" s="57" t="n">
        <v>2898</v>
      </c>
      <c r="D2900" s="57" t="s">
        <v>3325</v>
      </c>
      <c r="E2900" s="57" t="s">
        <v>3325</v>
      </c>
    </row>
    <row r="2901" customFormat="false" ht="13.8" hidden="false" customHeight="false" outlineLevel="0" collapsed="false">
      <c r="C2901" s="57" t="n">
        <v>2899</v>
      </c>
      <c r="D2901" s="57" t="s">
        <v>3326</v>
      </c>
      <c r="E2901" s="57" t="s">
        <v>3326</v>
      </c>
    </row>
    <row r="2902" customFormat="false" ht="13.8" hidden="false" customHeight="false" outlineLevel="0" collapsed="false">
      <c r="C2902" s="57" t="n">
        <v>2900</v>
      </c>
      <c r="D2902" s="57" t="s">
        <v>3327</v>
      </c>
      <c r="E2902" s="57" t="s">
        <v>3328</v>
      </c>
    </row>
    <row r="2903" customFormat="false" ht="13.8" hidden="false" customHeight="false" outlineLevel="0" collapsed="false">
      <c r="C2903" s="57" t="n">
        <v>2901</v>
      </c>
      <c r="D2903" s="57" t="s">
        <v>3329</v>
      </c>
      <c r="E2903" s="57" t="s">
        <v>3329</v>
      </c>
    </row>
    <row r="2904" customFormat="false" ht="13.8" hidden="false" customHeight="false" outlineLevel="0" collapsed="false">
      <c r="C2904" s="57" t="n">
        <v>2902</v>
      </c>
      <c r="D2904" s="57" t="s">
        <v>3330</v>
      </c>
      <c r="E2904" s="57" t="s">
        <v>3330</v>
      </c>
    </row>
    <row r="2905" customFormat="false" ht="13.8" hidden="false" customHeight="false" outlineLevel="0" collapsed="false">
      <c r="C2905" s="57" t="n">
        <v>2903</v>
      </c>
      <c r="D2905" s="57" t="s">
        <v>3331</v>
      </c>
      <c r="E2905" s="57" t="s">
        <v>3331</v>
      </c>
    </row>
    <row r="2906" customFormat="false" ht="13.8" hidden="false" customHeight="false" outlineLevel="0" collapsed="false">
      <c r="C2906" s="57" t="n">
        <v>2904</v>
      </c>
      <c r="D2906" s="57" t="s">
        <v>3332</v>
      </c>
      <c r="E2906" s="57" t="s">
        <v>3332</v>
      </c>
    </row>
    <row r="2907" customFormat="false" ht="13.8" hidden="false" customHeight="false" outlineLevel="0" collapsed="false">
      <c r="C2907" s="57" t="n">
        <v>2905</v>
      </c>
      <c r="D2907" s="57" t="s">
        <v>3333</v>
      </c>
      <c r="E2907" s="57" t="s">
        <v>3333</v>
      </c>
    </row>
    <row r="2908" customFormat="false" ht="13.8" hidden="false" customHeight="false" outlineLevel="0" collapsed="false">
      <c r="C2908" s="57" t="n">
        <v>2906</v>
      </c>
      <c r="D2908" s="57" t="s">
        <v>3334</v>
      </c>
      <c r="E2908" s="57" t="s">
        <v>3334</v>
      </c>
    </row>
    <row r="2909" customFormat="false" ht="13.8" hidden="false" customHeight="false" outlineLevel="0" collapsed="false">
      <c r="C2909" s="57" t="n">
        <v>2907</v>
      </c>
      <c r="D2909" s="57" t="s">
        <v>3335</v>
      </c>
      <c r="E2909" s="57" t="s">
        <v>3335</v>
      </c>
    </row>
    <row r="2910" customFormat="false" ht="13.8" hidden="false" customHeight="false" outlineLevel="0" collapsed="false">
      <c r="C2910" s="57" t="n">
        <v>2908</v>
      </c>
      <c r="D2910" s="57" t="s">
        <v>3336</v>
      </c>
      <c r="E2910" s="57" t="s">
        <v>3336</v>
      </c>
    </row>
    <row r="2911" customFormat="false" ht="13.8" hidden="false" customHeight="false" outlineLevel="0" collapsed="false">
      <c r="C2911" s="57" t="n">
        <v>2909</v>
      </c>
      <c r="D2911" s="57" t="s">
        <v>3337</v>
      </c>
      <c r="E2911" s="57" t="s">
        <v>3337</v>
      </c>
    </row>
    <row r="2912" customFormat="false" ht="13.8" hidden="false" customHeight="false" outlineLevel="0" collapsed="false">
      <c r="C2912" s="57" t="n">
        <v>2910</v>
      </c>
      <c r="D2912" s="57" t="s">
        <v>3338</v>
      </c>
      <c r="E2912" s="57" t="s">
        <v>3338</v>
      </c>
    </row>
    <row r="2913" customFormat="false" ht="13.8" hidden="false" customHeight="false" outlineLevel="0" collapsed="false">
      <c r="C2913" s="57" t="n">
        <v>2911</v>
      </c>
      <c r="D2913" s="57" t="s">
        <v>3339</v>
      </c>
      <c r="E2913" s="57" t="s">
        <v>3339</v>
      </c>
    </row>
    <row r="2914" customFormat="false" ht="13.8" hidden="false" customHeight="false" outlineLevel="0" collapsed="false">
      <c r="C2914" s="57" t="n">
        <v>2912</v>
      </c>
      <c r="D2914" s="57" t="s">
        <v>3340</v>
      </c>
      <c r="E2914" s="57" t="s">
        <v>3340</v>
      </c>
    </row>
    <row r="2915" customFormat="false" ht="13.8" hidden="false" customHeight="false" outlineLevel="0" collapsed="false">
      <c r="C2915" s="57" t="n">
        <v>2913</v>
      </c>
      <c r="D2915" s="57" t="s">
        <v>3341</v>
      </c>
      <c r="E2915" s="57" t="s">
        <v>3341</v>
      </c>
    </row>
    <row r="2916" customFormat="false" ht="13.8" hidden="false" customHeight="false" outlineLevel="0" collapsed="false">
      <c r="C2916" s="57" t="n">
        <v>2914</v>
      </c>
      <c r="D2916" s="57" t="s">
        <v>3342</v>
      </c>
      <c r="E2916" s="57" t="s">
        <v>3342</v>
      </c>
    </row>
    <row r="2917" customFormat="false" ht="13.8" hidden="false" customHeight="false" outlineLevel="0" collapsed="false">
      <c r="C2917" s="57" t="n">
        <v>2915</v>
      </c>
      <c r="D2917" s="57" t="s">
        <v>3343</v>
      </c>
      <c r="E2917" s="57" t="s">
        <v>3343</v>
      </c>
    </row>
    <row r="2918" customFormat="false" ht="13.8" hidden="false" customHeight="false" outlineLevel="0" collapsed="false">
      <c r="C2918" s="57" t="n">
        <v>2916</v>
      </c>
      <c r="D2918" s="57" t="s">
        <v>3344</v>
      </c>
      <c r="E2918" s="57" t="s">
        <v>3344</v>
      </c>
    </row>
    <row r="2919" customFormat="false" ht="13.8" hidden="false" customHeight="false" outlineLevel="0" collapsed="false">
      <c r="C2919" s="57" t="n">
        <v>2917</v>
      </c>
      <c r="D2919" s="57" t="s">
        <v>3345</v>
      </c>
      <c r="E2919" s="57" t="s">
        <v>3345</v>
      </c>
    </row>
    <row r="2920" customFormat="false" ht="13.8" hidden="false" customHeight="false" outlineLevel="0" collapsed="false">
      <c r="C2920" s="57" t="n">
        <v>2918</v>
      </c>
      <c r="D2920" s="57" t="s">
        <v>3346</v>
      </c>
      <c r="E2920" s="57" t="s">
        <v>3346</v>
      </c>
    </row>
    <row r="2921" customFormat="false" ht="13.8" hidden="false" customHeight="false" outlineLevel="0" collapsed="false">
      <c r="C2921" s="57" t="n">
        <v>2919</v>
      </c>
      <c r="D2921" s="57" t="s">
        <v>3347</v>
      </c>
      <c r="E2921" s="57" t="s">
        <v>3347</v>
      </c>
    </row>
    <row r="2922" customFormat="false" ht="13.8" hidden="false" customHeight="false" outlineLevel="0" collapsed="false">
      <c r="C2922" s="57" t="n">
        <v>2920</v>
      </c>
      <c r="D2922" s="57" t="s">
        <v>3348</v>
      </c>
      <c r="E2922" s="57" t="s">
        <v>3348</v>
      </c>
    </row>
    <row r="2923" customFormat="false" ht="13.8" hidden="false" customHeight="false" outlineLevel="0" collapsed="false">
      <c r="C2923" s="57" t="n">
        <v>2921</v>
      </c>
      <c r="D2923" s="57" t="s">
        <v>3349</v>
      </c>
      <c r="E2923" s="57" t="s">
        <v>3349</v>
      </c>
    </row>
    <row r="2924" customFormat="false" ht="13.8" hidden="false" customHeight="false" outlineLevel="0" collapsed="false">
      <c r="C2924" s="57" t="n">
        <v>2922</v>
      </c>
      <c r="D2924" s="57" t="s">
        <v>3350</v>
      </c>
      <c r="E2924" s="57" t="s">
        <v>3350</v>
      </c>
    </row>
    <row r="2925" customFormat="false" ht="13.8" hidden="false" customHeight="false" outlineLevel="0" collapsed="false">
      <c r="C2925" s="57" t="n">
        <v>2923</v>
      </c>
      <c r="D2925" s="57" t="s">
        <v>3351</v>
      </c>
      <c r="E2925" s="57" t="s">
        <v>3351</v>
      </c>
    </row>
    <row r="2926" customFormat="false" ht="13.8" hidden="false" customHeight="false" outlineLevel="0" collapsed="false">
      <c r="C2926" s="57" t="n">
        <v>2924</v>
      </c>
      <c r="D2926" s="57" t="s">
        <v>3352</v>
      </c>
      <c r="E2926" s="57" t="s">
        <v>3352</v>
      </c>
    </row>
    <row r="2927" customFormat="false" ht="13.8" hidden="false" customHeight="false" outlineLevel="0" collapsed="false">
      <c r="C2927" s="57" t="n">
        <v>2925</v>
      </c>
      <c r="D2927" s="57" t="s">
        <v>3353</v>
      </c>
      <c r="E2927" s="57" t="s">
        <v>3353</v>
      </c>
    </row>
    <row r="2928" customFormat="false" ht="13.8" hidden="false" customHeight="false" outlineLevel="0" collapsed="false">
      <c r="C2928" s="57" t="n">
        <v>2926</v>
      </c>
      <c r="D2928" s="57" t="s">
        <v>3354</v>
      </c>
      <c r="E2928" s="57" t="s">
        <v>3354</v>
      </c>
    </row>
    <row r="2929" customFormat="false" ht="13.8" hidden="false" customHeight="false" outlineLevel="0" collapsed="false">
      <c r="C2929" s="57" t="n">
        <v>2927</v>
      </c>
      <c r="D2929" s="57" t="s">
        <v>3355</v>
      </c>
      <c r="E2929" s="57" t="s">
        <v>3355</v>
      </c>
    </row>
    <row r="2930" customFormat="false" ht="13.8" hidden="false" customHeight="false" outlineLevel="0" collapsed="false">
      <c r="C2930" s="57" t="n">
        <v>2928</v>
      </c>
      <c r="D2930" s="57" t="s">
        <v>3356</v>
      </c>
      <c r="E2930" s="57" t="s">
        <v>3356</v>
      </c>
    </row>
    <row r="2931" customFormat="false" ht="13.8" hidden="false" customHeight="false" outlineLevel="0" collapsed="false">
      <c r="C2931" s="57" t="n">
        <v>2929</v>
      </c>
      <c r="D2931" s="57" t="s">
        <v>3357</v>
      </c>
      <c r="E2931" s="57" t="s">
        <v>3357</v>
      </c>
    </row>
    <row r="2932" customFormat="false" ht="13.8" hidden="false" customHeight="false" outlineLevel="0" collapsed="false">
      <c r="C2932" s="57" t="n">
        <v>2930</v>
      </c>
      <c r="D2932" s="57" t="s">
        <v>3358</v>
      </c>
      <c r="E2932" s="57" t="s">
        <v>3358</v>
      </c>
    </row>
    <row r="2933" customFormat="false" ht="13.8" hidden="false" customHeight="false" outlineLevel="0" collapsed="false">
      <c r="C2933" s="57" t="n">
        <v>2931</v>
      </c>
      <c r="D2933" s="57" t="s">
        <v>3359</v>
      </c>
      <c r="E2933" s="57" t="s">
        <v>3359</v>
      </c>
    </row>
    <row r="2934" customFormat="false" ht="13.8" hidden="false" customHeight="false" outlineLevel="0" collapsed="false">
      <c r="C2934" s="57" t="n">
        <v>2932</v>
      </c>
      <c r="D2934" s="57" t="s">
        <v>3360</v>
      </c>
      <c r="E2934" s="57" t="s">
        <v>3360</v>
      </c>
    </row>
    <row r="2935" customFormat="false" ht="13.8" hidden="false" customHeight="false" outlineLevel="0" collapsed="false">
      <c r="C2935" s="57" t="n">
        <v>2933</v>
      </c>
      <c r="D2935" s="57" t="s">
        <v>3361</v>
      </c>
      <c r="E2935" s="57" t="s">
        <v>3361</v>
      </c>
    </row>
    <row r="2936" customFormat="false" ht="13.8" hidden="false" customHeight="false" outlineLevel="0" collapsed="false">
      <c r="C2936" s="57" t="n">
        <v>2934</v>
      </c>
      <c r="D2936" s="57" t="s">
        <v>3362</v>
      </c>
      <c r="E2936" s="57" t="s">
        <v>3362</v>
      </c>
    </row>
    <row r="2937" customFormat="false" ht="13.8" hidden="false" customHeight="false" outlineLevel="0" collapsed="false">
      <c r="C2937" s="57" t="n">
        <v>2935</v>
      </c>
      <c r="D2937" s="57" t="s">
        <v>3363</v>
      </c>
      <c r="E2937" s="57" t="s">
        <v>3363</v>
      </c>
    </row>
    <row r="2938" customFormat="false" ht="13.8" hidden="false" customHeight="false" outlineLevel="0" collapsed="false">
      <c r="C2938" s="57" t="n">
        <v>2936</v>
      </c>
      <c r="D2938" s="57" t="s">
        <v>3364</v>
      </c>
      <c r="E2938" s="57" t="s">
        <v>3364</v>
      </c>
    </row>
    <row r="2939" customFormat="false" ht="13.8" hidden="false" customHeight="false" outlineLevel="0" collapsed="false">
      <c r="C2939" s="57" t="n">
        <v>2937</v>
      </c>
      <c r="D2939" s="57" t="s">
        <v>3365</v>
      </c>
      <c r="E2939" s="57" t="s">
        <v>3365</v>
      </c>
    </row>
    <row r="2940" customFormat="false" ht="13.8" hidden="false" customHeight="false" outlineLevel="0" collapsed="false">
      <c r="C2940" s="57" t="n">
        <v>2938</v>
      </c>
      <c r="D2940" s="57" t="s">
        <v>3366</v>
      </c>
      <c r="E2940" s="57" t="s">
        <v>3366</v>
      </c>
    </row>
    <row r="2941" customFormat="false" ht="13.8" hidden="false" customHeight="false" outlineLevel="0" collapsed="false">
      <c r="C2941" s="57" t="n">
        <v>2939</v>
      </c>
      <c r="D2941" s="57" t="s">
        <v>3367</v>
      </c>
      <c r="E2941" s="57" t="s">
        <v>3367</v>
      </c>
    </row>
    <row r="2942" customFormat="false" ht="13.8" hidden="false" customHeight="false" outlineLevel="0" collapsed="false">
      <c r="C2942" s="57" t="n">
        <v>2940</v>
      </c>
      <c r="D2942" s="57" t="s">
        <v>3368</v>
      </c>
      <c r="E2942" s="57" t="s">
        <v>3368</v>
      </c>
    </row>
    <row r="2943" customFormat="false" ht="13.8" hidden="false" customHeight="false" outlineLevel="0" collapsed="false">
      <c r="C2943" s="57" t="n">
        <v>2941</v>
      </c>
      <c r="D2943" s="57" t="s">
        <v>3369</v>
      </c>
      <c r="E2943" s="57" t="s">
        <v>3369</v>
      </c>
    </row>
    <row r="2944" customFormat="false" ht="13.8" hidden="false" customHeight="false" outlineLevel="0" collapsed="false">
      <c r="C2944" s="57" t="n">
        <v>2942</v>
      </c>
      <c r="D2944" s="57" t="s">
        <v>3370</v>
      </c>
      <c r="E2944" s="57" t="s">
        <v>3370</v>
      </c>
    </row>
    <row r="2945" customFormat="false" ht="13.8" hidden="false" customHeight="false" outlineLevel="0" collapsed="false">
      <c r="C2945" s="57" t="n">
        <v>2943</v>
      </c>
      <c r="D2945" s="57" t="s">
        <v>3371</v>
      </c>
      <c r="E2945" s="57" t="s">
        <v>3371</v>
      </c>
    </row>
    <row r="2946" customFormat="false" ht="13.8" hidden="false" customHeight="false" outlineLevel="0" collapsed="false">
      <c r="C2946" s="57" t="n">
        <v>2944</v>
      </c>
      <c r="D2946" s="57" t="s">
        <v>3372</v>
      </c>
      <c r="E2946" s="57" t="s">
        <v>3372</v>
      </c>
    </row>
    <row r="2947" customFormat="false" ht="13.8" hidden="false" customHeight="false" outlineLevel="0" collapsed="false">
      <c r="C2947" s="57" t="n">
        <v>2945</v>
      </c>
      <c r="D2947" s="57" t="s">
        <v>3373</v>
      </c>
      <c r="E2947" s="57" t="s">
        <v>3373</v>
      </c>
    </row>
    <row r="2948" customFormat="false" ht="13.8" hidden="false" customHeight="false" outlineLevel="0" collapsed="false">
      <c r="C2948" s="57" t="n">
        <v>2946</v>
      </c>
      <c r="D2948" s="57" t="s">
        <v>3374</v>
      </c>
      <c r="E2948" s="57" t="s">
        <v>3374</v>
      </c>
    </row>
    <row r="2949" customFormat="false" ht="13.8" hidden="false" customHeight="false" outlineLevel="0" collapsed="false">
      <c r="C2949" s="57" t="n">
        <v>2947</v>
      </c>
      <c r="D2949" s="57" t="s">
        <v>3375</v>
      </c>
      <c r="E2949" s="57" t="s">
        <v>3375</v>
      </c>
    </row>
    <row r="2950" customFormat="false" ht="13.8" hidden="false" customHeight="false" outlineLevel="0" collapsed="false">
      <c r="C2950" s="57" t="n">
        <v>2948</v>
      </c>
      <c r="D2950" s="57" t="s">
        <v>3376</v>
      </c>
      <c r="E2950" s="57" t="s">
        <v>3376</v>
      </c>
    </row>
    <row r="2951" customFormat="false" ht="13.8" hidden="false" customHeight="false" outlineLevel="0" collapsed="false">
      <c r="C2951" s="57" t="n">
        <v>2949</v>
      </c>
      <c r="D2951" s="57" t="s">
        <v>3377</v>
      </c>
      <c r="E2951" s="57" t="s">
        <v>3377</v>
      </c>
    </row>
    <row r="2952" customFormat="false" ht="13.8" hidden="false" customHeight="false" outlineLevel="0" collapsed="false">
      <c r="C2952" s="57" t="n">
        <v>2950</v>
      </c>
      <c r="D2952" s="57" t="s">
        <v>3378</v>
      </c>
      <c r="E2952" s="57" t="s">
        <v>3378</v>
      </c>
    </row>
    <row r="2953" customFormat="false" ht="13.8" hidden="false" customHeight="false" outlineLevel="0" collapsed="false">
      <c r="C2953" s="57" t="n">
        <v>2951</v>
      </c>
      <c r="D2953" s="57" t="s">
        <v>3379</v>
      </c>
      <c r="E2953" s="57" t="s">
        <v>3379</v>
      </c>
    </row>
    <row r="2954" customFormat="false" ht="13.8" hidden="false" customHeight="false" outlineLevel="0" collapsed="false">
      <c r="C2954" s="57" t="n">
        <v>2952</v>
      </c>
      <c r="D2954" s="57" t="s">
        <v>3380</v>
      </c>
      <c r="E2954" s="57" t="s">
        <v>3380</v>
      </c>
    </row>
    <row r="2955" customFormat="false" ht="13.8" hidden="false" customHeight="false" outlineLevel="0" collapsed="false">
      <c r="C2955" s="57" t="n">
        <v>2953</v>
      </c>
      <c r="D2955" s="57" t="s">
        <v>3381</v>
      </c>
      <c r="E2955" s="57" t="s">
        <v>3381</v>
      </c>
    </row>
    <row r="2956" customFormat="false" ht="13.8" hidden="false" customHeight="false" outlineLevel="0" collapsed="false">
      <c r="C2956" s="57" t="n">
        <v>2954</v>
      </c>
      <c r="D2956" s="57" t="s">
        <v>3382</v>
      </c>
      <c r="E2956" s="57" t="s">
        <v>3382</v>
      </c>
    </row>
    <row r="2957" customFormat="false" ht="13.8" hidden="false" customHeight="false" outlineLevel="0" collapsed="false">
      <c r="C2957" s="57" t="n">
        <v>2955</v>
      </c>
      <c r="D2957" s="57" t="s">
        <v>3383</v>
      </c>
      <c r="E2957" s="57" t="s">
        <v>3383</v>
      </c>
    </row>
    <row r="2958" customFormat="false" ht="13.8" hidden="false" customHeight="false" outlineLevel="0" collapsed="false">
      <c r="C2958" s="57" t="n">
        <v>2956</v>
      </c>
      <c r="D2958" s="57" t="s">
        <v>3384</v>
      </c>
      <c r="E2958" s="57" t="s">
        <v>3384</v>
      </c>
    </row>
    <row r="2959" customFormat="false" ht="13.8" hidden="false" customHeight="false" outlineLevel="0" collapsed="false">
      <c r="C2959" s="57" t="n">
        <v>2957</v>
      </c>
      <c r="D2959" s="57" t="s">
        <v>3385</v>
      </c>
      <c r="E2959" s="57" t="s">
        <v>3385</v>
      </c>
    </row>
    <row r="2960" customFormat="false" ht="13.8" hidden="false" customHeight="false" outlineLevel="0" collapsed="false">
      <c r="C2960" s="57" t="n">
        <v>2958</v>
      </c>
      <c r="D2960" s="57" t="s">
        <v>3386</v>
      </c>
      <c r="E2960" s="57" t="s">
        <v>3386</v>
      </c>
    </row>
    <row r="2961" customFormat="false" ht="13.8" hidden="false" customHeight="false" outlineLevel="0" collapsed="false">
      <c r="C2961" s="57" t="n">
        <v>2959</v>
      </c>
      <c r="D2961" s="57" t="s">
        <v>3387</v>
      </c>
      <c r="E2961" s="57" t="s">
        <v>3387</v>
      </c>
    </row>
    <row r="2962" customFormat="false" ht="13.8" hidden="false" customHeight="false" outlineLevel="0" collapsed="false">
      <c r="C2962" s="57" t="n">
        <v>2960</v>
      </c>
      <c r="D2962" s="57" t="s">
        <v>3388</v>
      </c>
      <c r="E2962" s="57" t="s">
        <v>3388</v>
      </c>
    </row>
    <row r="2963" customFormat="false" ht="13.8" hidden="false" customHeight="false" outlineLevel="0" collapsed="false">
      <c r="C2963" s="57" t="n">
        <v>2961</v>
      </c>
      <c r="D2963" s="57" t="s">
        <v>3389</v>
      </c>
      <c r="E2963" s="57" t="s">
        <v>3389</v>
      </c>
    </row>
    <row r="2964" customFormat="false" ht="13.8" hidden="false" customHeight="false" outlineLevel="0" collapsed="false">
      <c r="C2964" s="57" t="n">
        <v>2962</v>
      </c>
      <c r="D2964" s="57" t="s">
        <v>3390</v>
      </c>
      <c r="E2964" s="57" t="s">
        <v>3390</v>
      </c>
    </row>
    <row r="2965" customFormat="false" ht="13.8" hidden="false" customHeight="false" outlineLevel="0" collapsed="false">
      <c r="C2965" s="57" t="n">
        <v>2963</v>
      </c>
      <c r="D2965" s="57" t="s">
        <v>3391</v>
      </c>
      <c r="E2965" s="57" t="s">
        <v>3391</v>
      </c>
    </row>
    <row r="2966" customFormat="false" ht="13.8" hidden="false" customHeight="false" outlineLevel="0" collapsed="false">
      <c r="C2966" s="57" t="n">
        <v>2964</v>
      </c>
      <c r="D2966" s="57" t="s">
        <v>3392</v>
      </c>
      <c r="E2966" s="57" t="s">
        <v>3392</v>
      </c>
    </row>
    <row r="2967" customFormat="false" ht="13.8" hidden="false" customHeight="false" outlineLevel="0" collapsed="false">
      <c r="C2967" s="57" t="n">
        <v>2965</v>
      </c>
      <c r="D2967" s="57" t="s">
        <v>3393</v>
      </c>
      <c r="E2967" s="57" t="s">
        <v>3393</v>
      </c>
    </row>
    <row r="2968" customFormat="false" ht="13.8" hidden="false" customHeight="false" outlineLevel="0" collapsed="false">
      <c r="C2968" s="57" t="n">
        <v>2966</v>
      </c>
      <c r="D2968" s="57" t="s">
        <v>3394</v>
      </c>
      <c r="E2968" s="57" t="s">
        <v>3394</v>
      </c>
    </row>
    <row r="2969" customFormat="false" ht="13.8" hidden="false" customHeight="false" outlineLevel="0" collapsed="false">
      <c r="C2969" s="57" t="n">
        <v>2967</v>
      </c>
      <c r="D2969" s="57" t="s">
        <v>3395</v>
      </c>
      <c r="E2969" s="57" t="s">
        <v>3395</v>
      </c>
    </row>
    <row r="2970" customFormat="false" ht="13.8" hidden="false" customHeight="false" outlineLevel="0" collapsed="false">
      <c r="C2970" s="57" t="n">
        <v>2968</v>
      </c>
      <c r="D2970" s="57" t="s">
        <v>3396</v>
      </c>
      <c r="E2970" s="57" t="s">
        <v>3396</v>
      </c>
    </row>
    <row r="2971" customFormat="false" ht="13.8" hidden="false" customHeight="false" outlineLevel="0" collapsed="false">
      <c r="C2971" s="57" t="n">
        <v>2969</v>
      </c>
      <c r="D2971" s="57" t="s">
        <v>3397</v>
      </c>
      <c r="E2971" s="57" t="s">
        <v>3398</v>
      </c>
    </row>
    <row r="2972" customFormat="false" ht="13.8" hidden="false" customHeight="false" outlineLevel="0" collapsed="false">
      <c r="C2972" s="57" t="n">
        <v>2970</v>
      </c>
      <c r="D2972" s="57" t="s">
        <v>3399</v>
      </c>
      <c r="E2972" s="57" t="s">
        <v>3400</v>
      </c>
    </row>
    <row r="2973" customFormat="false" ht="13.8" hidden="false" customHeight="false" outlineLevel="0" collapsed="false">
      <c r="C2973" s="57" t="n">
        <v>2971</v>
      </c>
      <c r="D2973" s="57" t="s">
        <v>3401</v>
      </c>
      <c r="E2973" s="57" t="s">
        <v>3401</v>
      </c>
    </row>
    <row r="2974" customFormat="false" ht="13.8" hidden="false" customHeight="false" outlineLevel="0" collapsed="false">
      <c r="C2974" s="57" t="n">
        <v>2972</v>
      </c>
      <c r="D2974" s="57" t="s">
        <v>3402</v>
      </c>
      <c r="E2974" s="57" t="s">
        <v>3402</v>
      </c>
    </row>
    <row r="2975" customFormat="false" ht="13.8" hidden="false" customHeight="false" outlineLevel="0" collapsed="false">
      <c r="C2975" s="57" t="n">
        <v>2973</v>
      </c>
      <c r="D2975" s="57" t="s">
        <v>3403</v>
      </c>
      <c r="E2975" s="57" t="s">
        <v>3404</v>
      </c>
    </row>
    <row r="2976" customFormat="false" ht="13.8" hidden="false" customHeight="false" outlineLevel="0" collapsed="false">
      <c r="C2976" s="57" t="n">
        <v>2974</v>
      </c>
      <c r="D2976" s="57" t="s">
        <v>3405</v>
      </c>
      <c r="E2976" s="57" t="s">
        <v>3406</v>
      </c>
    </row>
    <row r="2977" customFormat="false" ht="13.8" hidden="false" customHeight="false" outlineLevel="0" collapsed="false">
      <c r="C2977" s="57" t="n">
        <v>2975</v>
      </c>
      <c r="D2977" s="57" t="s">
        <v>3405</v>
      </c>
      <c r="E2977" s="57" t="s">
        <v>3407</v>
      </c>
    </row>
    <row r="2978" customFormat="false" ht="13.8" hidden="false" customHeight="false" outlineLevel="0" collapsed="false">
      <c r="C2978" s="57" t="n">
        <v>2976</v>
      </c>
      <c r="D2978" s="57" t="s">
        <v>3408</v>
      </c>
      <c r="E2978" s="57" t="s">
        <v>3408</v>
      </c>
    </row>
    <row r="2979" customFormat="false" ht="13.8" hidden="false" customHeight="false" outlineLevel="0" collapsed="false">
      <c r="C2979" s="57" t="n">
        <v>2977</v>
      </c>
      <c r="D2979" s="57" t="s">
        <v>3409</v>
      </c>
      <c r="E2979" s="57" t="s">
        <v>3410</v>
      </c>
    </row>
    <row r="2980" customFormat="false" ht="13.8" hidden="false" customHeight="false" outlineLevel="0" collapsed="false">
      <c r="C2980" s="57" t="n">
        <v>2978</v>
      </c>
      <c r="D2980" s="57" t="s">
        <v>3411</v>
      </c>
      <c r="E2980" s="57" t="s">
        <v>3412</v>
      </c>
    </row>
    <row r="2981" customFormat="false" ht="13.8" hidden="false" customHeight="false" outlineLevel="0" collapsed="false">
      <c r="C2981" s="57" t="n">
        <v>2979</v>
      </c>
      <c r="D2981" s="57" t="s">
        <v>3413</v>
      </c>
      <c r="E2981" s="57" t="s">
        <v>3414</v>
      </c>
    </row>
    <row r="2982" customFormat="false" ht="13.8" hidden="false" customHeight="false" outlineLevel="0" collapsed="false">
      <c r="C2982" s="57" t="n">
        <v>2980</v>
      </c>
      <c r="D2982" s="57" t="s">
        <v>3415</v>
      </c>
      <c r="E2982" s="57" t="s">
        <v>3415</v>
      </c>
    </row>
    <row r="2983" customFormat="false" ht="13.8" hidden="false" customHeight="false" outlineLevel="0" collapsed="false">
      <c r="C2983" s="57" t="n">
        <v>2981</v>
      </c>
      <c r="D2983" s="57" t="s">
        <v>3416</v>
      </c>
      <c r="E2983" s="57" t="s">
        <v>3417</v>
      </c>
    </row>
    <row r="2984" customFormat="false" ht="13.8" hidden="false" customHeight="false" outlineLevel="0" collapsed="false">
      <c r="C2984" s="57" t="n">
        <v>2982</v>
      </c>
      <c r="D2984" s="57" t="s">
        <v>3418</v>
      </c>
      <c r="E2984" s="57" t="s">
        <v>3419</v>
      </c>
    </row>
    <row r="2985" customFormat="false" ht="13.8" hidden="false" customHeight="false" outlineLevel="0" collapsed="false">
      <c r="C2985" s="57" t="n">
        <v>2983</v>
      </c>
      <c r="D2985" s="57" t="s">
        <v>3418</v>
      </c>
      <c r="E2985" s="57" t="s">
        <v>3420</v>
      </c>
    </row>
    <row r="2986" customFormat="false" ht="13.8" hidden="false" customHeight="false" outlineLevel="0" collapsed="false">
      <c r="C2986" s="57" t="n">
        <v>2984</v>
      </c>
      <c r="D2986" s="57" t="s">
        <v>3421</v>
      </c>
      <c r="E2986" s="57" t="s">
        <v>3422</v>
      </c>
    </row>
    <row r="2987" customFormat="false" ht="13.8" hidden="false" customHeight="false" outlineLevel="0" collapsed="false">
      <c r="C2987" s="57" t="n">
        <v>2985</v>
      </c>
      <c r="D2987" s="57" t="s">
        <v>3423</v>
      </c>
      <c r="E2987" s="57" t="s">
        <v>3424</v>
      </c>
    </row>
    <row r="2988" customFormat="false" ht="13.8" hidden="false" customHeight="false" outlineLevel="0" collapsed="false">
      <c r="C2988" s="57" t="n">
        <v>2986</v>
      </c>
      <c r="D2988" s="57" t="s">
        <v>3423</v>
      </c>
      <c r="E2988" s="57" t="s">
        <v>3425</v>
      </c>
    </row>
    <row r="2989" customFormat="false" ht="13.8" hidden="false" customHeight="false" outlineLevel="0" collapsed="false">
      <c r="C2989" s="57" t="n">
        <v>2987</v>
      </c>
      <c r="D2989" s="57" t="s">
        <v>3423</v>
      </c>
      <c r="E2989" s="57" t="s">
        <v>3426</v>
      </c>
    </row>
    <row r="2990" customFormat="false" ht="13.8" hidden="false" customHeight="false" outlineLevel="0" collapsed="false">
      <c r="C2990" s="57" t="n">
        <v>2988</v>
      </c>
      <c r="D2990" s="57" t="s">
        <v>3423</v>
      </c>
      <c r="E2990" s="57" t="s">
        <v>3427</v>
      </c>
    </row>
    <row r="2991" customFormat="false" ht="13.8" hidden="false" customHeight="false" outlineLevel="0" collapsed="false">
      <c r="C2991" s="57" t="n">
        <v>2989</v>
      </c>
      <c r="D2991" s="57" t="s">
        <v>3428</v>
      </c>
      <c r="E2991" s="57" t="s">
        <v>3429</v>
      </c>
    </row>
    <row r="2992" customFormat="false" ht="13.8" hidden="false" customHeight="false" outlineLevel="0" collapsed="false">
      <c r="C2992" s="57" t="n">
        <v>2990</v>
      </c>
      <c r="D2992" s="57" t="s">
        <v>3428</v>
      </c>
      <c r="E2992" s="57" t="s">
        <v>3430</v>
      </c>
    </row>
    <row r="2993" customFormat="false" ht="13.8" hidden="false" customHeight="false" outlineLevel="0" collapsed="false">
      <c r="C2993" s="57" t="n">
        <v>2991</v>
      </c>
      <c r="D2993" s="57" t="s">
        <v>3431</v>
      </c>
      <c r="E2993" s="57" t="s">
        <v>3432</v>
      </c>
    </row>
    <row r="2994" customFormat="false" ht="13.8" hidden="false" customHeight="false" outlineLevel="0" collapsed="false">
      <c r="C2994" s="57" t="n">
        <v>2992</v>
      </c>
      <c r="D2994" s="57" t="s">
        <v>3433</v>
      </c>
      <c r="E2994" s="57" t="s">
        <v>3434</v>
      </c>
    </row>
    <row r="2995" customFormat="false" ht="13.8" hidden="false" customHeight="false" outlineLevel="0" collapsed="false">
      <c r="C2995" s="57" t="n">
        <v>2993</v>
      </c>
      <c r="D2995" s="57" t="s">
        <v>3435</v>
      </c>
      <c r="E2995" s="57" t="s">
        <v>3436</v>
      </c>
    </row>
    <row r="2996" customFormat="false" ht="13.8" hidden="false" customHeight="false" outlineLevel="0" collapsed="false">
      <c r="C2996" s="57" t="n">
        <v>2994</v>
      </c>
      <c r="D2996" s="57" t="s">
        <v>3437</v>
      </c>
      <c r="E2996" s="57" t="s">
        <v>3437</v>
      </c>
    </row>
    <row r="2997" customFormat="false" ht="13.8" hidden="false" customHeight="false" outlineLevel="0" collapsed="false">
      <c r="C2997" s="57" t="n">
        <v>2995</v>
      </c>
      <c r="D2997" s="57" t="s">
        <v>3438</v>
      </c>
      <c r="E2997" s="57" t="s">
        <v>3438</v>
      </c>
    </row>
    <row r="2998" customFormat="false" ht="13.8" hidden="false" customHeight="false" outlineLevel="0" collapsed="false">
      <c r="C2998" s="57" t="n">
        <v>2996</v>
      </c>
      <c r="D2998" s="57" t="s">
        <v>3439</v>
      </c>
      <c r="E2998" s="57" t="s">
        <v>3440</v>
      </c>
    </row>
    <row r="2999" customFormat="false" ht="13.8" hidden="false" customHeight="false" outlineLevel="0" collapsed="false">
      <c r="C2999" s="57" t="n">
        <v>2997</v>
      </c>
      <c r="D2999" s="57" t="s">
        <v>3439</v>
      </c>
      <c r="E2999" s="57" t="s">
        <v>3441</v>
      </c>
    </row>
    <row r="3000" customFormat="false" ht="13.8" hidden="false" customHeight="false" outlineLevel="0" collapsed="false">
      <c r="C3000" s="57" t="n">
        <v>2998</v>
      </c>
      <c r="D3000" s="57" t="s">
        <v>3442</v>
      </c>
      <c r="E3000" s="57" t="s">
        <v>3443</v>
      </c>
    </row>
    <row r="3001" customFormat="false" ht="13.8" hidden="false" customHeight="false" outlineLevel="0" collapsed="false">
      <c r="C3001" s="57" t="n">
        <v>2999</v>
      </c>
      <c r="D3001" s="57" t="s">
        <v>3444</v>
      </c>
      <c r="E3001" s="57" t="s">
        <v>3444</v>
      </c>
    </row>
    <row r="3002" customFormat="false" ht="13.8" hidden="false" customHeight="false" outlineLevel="0" collapsed="false">
      <c r="C3002" s="57" t="n">
        <v>3000</v>
      </c>
      <c r="D3002" s="57" t="s">
        <v>3445</v>
      </c>
      <c r="E3002" s="57" t="s">
        <v>3446</v>
      </c>
    </row>
    <row r="3003" customFormat="false" ht="13.8" hidden="false" customHeight="false" outlineLevel="0" collapsed="false">
      <c r="C3003" s="57" t="n">
        <v>3001</v>
      </c>
      <c r="D3003" s="57" t="s">
        <v>3445</v>
      </c>
      <c r="E3003" s="57" t="s">
        <v>3447</v>
      </c>
    </row>
    <row r="3004" customFormat="false" ht="13.8" hidden="false" customHeight="false" outlineLevel="0" collapsed="false">
      <c r="C3004" s="57" t="n">
        <v>3002</v>
      </c>
      <c r="D3004" s="57" t="s">
        <v>3448</v>
      </c>
      <c r="E3004" s="57" t="s">
        <v>3449</v>
      </c>
    </row>
    <row r="3005" customFormat="false" ht="13.8" hidden="false" customHeight="false" outlineLevel="0" collapsed="false">
      <c r="C3005" s="57" t="n">
        <v>3003</v>
      </c>
      <c r="D3005" s="57" t="s">
        <v>3450</v>
      </c>
      <c r="E3005" s="57" t="s">
        <v>3451</v>
      </c>
    </row>
    <row r="3006" customFormat="false" ht="13.8" hidden="false" customHeight="false" outlineLevel="0" collapsed="false">
      <c r="C3006" s="57" t="n">
        <v>3004</v>
      </c>
      <c r="D3006" s="57" t="s">
        <v>3452</v>
      </c>
      <c r="E3006" s="57" t="s">
        <v>3453</v>
      </c>
    </row>
    <row r="3007" customFormat="false" ht="13.8" hidden="false" customHeight="false" outlineLevel="0" collapsed="false">
      <c r="C3007" s="57" t="n">
        <v>3005</v>
      </c>
      <c r="D3007" s="57" t="s">
        <v>3454</v>
      </c>
      <c r="E3007" s="57" t="s">
        <v>3455</v>
      </c>
    </row>
    <row r="3008" customFormat="false" ht="13.8" hidden="false" customHeight="false" outlineLevel="0" collapsed="false">
      <c r="C3008" s="57" t="n">
        <v>3006</v>
      </c>
      <c r="D3008" s="57" t="s">
        <v>3454</v>
      </c>
      <c r="E3008" s="57" t="s">
        <v>3456</v>
      </c>
    </row>
    <row r="3009" customFormat="false" ht="13.8" hidden="false" customHeight="false" outlineLevel="0" collapsed="false">
      <c r="C3009" s="57" t="n">
        <v>3007</v>
      </c>
      <c r="D3009" s="57" t="s">
        <v>3457</v>
      </c>
      <c r="E3009" s="57" t="s">
        <v>3457</v>
      </c>
    </row>
    <row r="3010" customFormat="false" ht="13.8" hidden="false" customHeight="false" outlineLevel="0" collapsed="false">
      <c r="C3010" s="57" t="n">
        <v>3008</v>
      </c>
      <c r="D3010" s="57" t="s">
        <v>3458</v>
      </c>
      <c r="E3010" s="57" t="s">
        <v>3459</v>
      </c>
    </row>
    <row r="3011" customFormat="false" ht="13.8" hidden="false" customHeight="false" outlineLevel="0" collapsed="false">
      <c r="C3011" s="57" t="n">
        <v>3009</v>
      </c>
      <c r="D3011" s="57" t="s">
        <v>3458</v>
      </c>
      <c r="E3011" s="57" t="s">
        <v>3460</v>
      </c>
    </row>
    <row r="3012" customFormat="false" ht="13.8" hidden="false" customHeight="false" outlineLevel="0" collapsed="false">
      <c r="C3012" s="57" t="n">
        <v>3010</v>
      </c>
      <c r="D3012" s="57" t="s">
        <v>3461</v>
      </c>
      <c r="E3012" s="57" t="s">
        <v>3462</v>
      </c>
    </row>
    <row r="3013" customFormat="false" ht="13.8" hidden="false" customHeight="false" outlineLevel="0" collapsed="false">
      <c r="C3013" s="57" t="n">
        <v>3011</v>
      </c>
      <c r="D3013" s="57" t="s">
        <v>3463</v>
      </c>
      <c r="E3013" s="57" t="s">
        <v>3464</v>
      </c>
    </row>
    <row r="3014" customFormat="false" ht="13.8" hidden="false" customHeight="false" outlineLevel="0" collapsed="false">
      <c r="C3014" s="57" t="n">
        <v>3012</v>
      </c>
      <c r="D3014" s="57" t="s">
        <v>3465</v>
      </c>
      <c r="E3014" s="57" t="s">
        <v>3466</v>
      </c>
    </row>
    <row r="3015" customFormat="false" ht="13.8" hidden="false" customHeight="false" outlineLevel="0" collapsed="false">
      <c r="C3015" s="57" t="n">
        <v>3013</v>
      </c>
      <c r="D3015" s="57" t="s">
        <v>3467</v>
      </c>
      <c r="E3015" s="57" t="s">
        <v>3468</v>
      </c>
    </row>
    <row r="3016" customFormat="false" ht="13.8" hidden="false" customHeight="false" outlineLevel="0" collapsed="false">
      <c r="C3016" s="57" t="n">
        <v>3014</v>
      </c>
      <c r="D3016" s="57" t="s">
        <v>3467</v>
      </c>
      <c r="E3016" s="57" t="s">
        <v>3469</v>
      </c>
    </row>
    <row r="3017" customFormat="false" ht="13.8" hidden="false" customHeight="false" outlineLevel="0" collapsed="false">
      <c r="C3017" s="57" t="n">
        <v>3015</v>
      </c>
      <c r="D3017" s="57" t="s">
        <v>3470</v>
      </c>
      <c r="E3017" s="57" t="s">
        <v>3471</v>
      </c>
    </row>
    <row r="3018" customFormat="false" ht="13.8" hidden="false" customHeight="false" outlineLevel="0" collapsed="false">
      <c r="C3018" s="57" t="n">
        <v>3016</v>
      </c>
      <c r="D3018" s="57" t="s">
        <v>3472</v>
      </c>
      <c r="E3018" s="57" t="s">
        <v>3473</v>
      </c>
    </row>
    <row r="3019" customFormat="false" ht="13.8" hidden="false" customHeight="false" outlineLevel="0" collapsed="false">
      <c r="C3019" s="57" t="n">
        <v>3017</v>
      </c>
      <c r="D3019" s="57" t="s">
        <v>3474</v>
      </c>
      <c r="E3019" s="57" t="s">
        <v>3475</v>
      </c>
    </row>
    <row r="3020" customFormat="false" ht="13.8" hidden="false" customHeight="false" outlineLevel="0" collapsed="false">
      <c r="C3020" s="57" t="n">
        <v>3018</v>
      </c>
      <c r="D3020" s="57" t="s">
        <v>3476</v>
      </c>
      <c r="E3020" s="57" t="s">
        <v>3477</v>
      </c>
    </row>
    <row r="3021" customFormat="false" ht="13.8" hidden="false" customHeight="false" outlineLevel="0" collapsed="false">
      <c r="C3021" s="57" t="n">
        <v>3019</v>
      </c>
      <c r="D3021" s="57" t="s">
        <v>3476</v>
      </c>
      <c r="E3021" s="57" t="s">
        <v>3478</v>
      </c>
    </row>
    <row r="3022" customFormat="false" ht="13.8" hidden="false" customHeight="false" outlineLevel="0" collapsed="false">
      <c r="C3022" s="57" t="n">
        <v>3020</v>
      </c>
      <c r="D3022" s="57" t="s">
        <v>3479</v>
      </c>
      <c r="E3022" s="57" t="s">
        <v>3480</v>
      </c>
    </row>
    <row r="3023" customFormat="false" ht="13.8" hidden="false" customHeight="false" outlineLevel="0" collapsed="false">
      <c r="C3023" s="57" t="n">
        <v>3021</v>
      </c>
      <c r="D3023" s="57" t="s">
        <v>3481</v>
      </c>
      <c r="E3023" s="57" t="s">
        <v>3481</v>
      </c>
    </row>
    <row r="3024" customFormat="false" ht="13.8" hidden="false" customHeight="false" outlineLevel="0" collapsed="false">
      <c r="C3024" s="57" t="n">
        <v>3022</v>
      </c>
      <c r="D3024" s="57" t="s">
        <v>3482</v>
      </c>
      <c r="E3024" s="57" t="s">
        <v>3483</v>
      </c>
    </row>
    <row r="3025" customFormat="false" ht="13.8" hidden="false" customHeight="false" outlineLevel="0" collapsed="false">
      <c r="C3025" s="57" t="n">
        <v>3023</v>
      </c>
      <c r="D3025" s="57" t="s">
        <v>3484</v>
      </c>
      <c r="E3025" s="57" t="s">
        <v>3485</v>
      </c>
    </row>
    <row r="3026" customFormat="false" ht="13.8" hidden="false" customHeight="false" outlineLevel="0" collapsed="false">
      <c r="C3026" s="57" t="n">
        <v>3024</v>
      </c>
      <c r="D3026" s="57" t="s">
        <v>3484</v>
      </c>
      <c r="E3026" s="57" t="s">
        <v>3486</v>
      </c>
    </row>
    <row r="3027" customFormat="false" ht="13.8" hidden="false" customHeight="false" outlineLevel="0" collapsed="false">
      <c r="C3027" s="57" t="n">
        <v>3025</v>
      </c>
      <c r="D3027" s="57" t="s">
        <v>3487</v>
      </c>
      <c r="E3027" s="57" t="s">
        <v>3488</v>
      </c>
    </row>
    <row r="3028" customFormat="false" ht="13.8" hidden="false" customHeight="false" outlineLevel="0" collapsed="false">
      <c r="C3028" s="57" t="n">
        <v>3026</v>
      </c>
      <c r="D3028" s="57" t="s">
        <v>3489</v>
      </c>
      <c r="E3028" s="57" t="s">
        <v>3490</v>
      </c>
    </row>
    <row r="3029" customFormat="false" ht="13.8" hidden="false" customHeight="false" outlineLevel="0" collapsed="false">
      <c r="C3029" s="57" t="n">
        <v>3027</v>
      </c>
      <c r="D3029" s="57" t="s">
        <v>3489</v>
      </c>
      <c r="E3029" s="57" t="s">
        <v>3491</v>
      </c>
    </row>
    <row r="3030" customFormat="false" ht="13.8" hidden="false" customHeight="false" outlineLevel="0" collapsed="false">
      <c r="C3030" s="57" t="n">
        <v>3028</v>
      </c>
      <c r="D3030" s="57" t="s">
        <v>3492</v>
      </c>
      <c r="E3030" s="57" t="s">
        <v>3493</v>
      </c>
    </row>
    <row r="3031" customFormat="false" ht="13.8" hidden="false" customHeight="false" outlineLevel="0" collapsed="false">
      <c r="C3031" s="57" t="n">
        <v>3029</v>
      </c>
      <c r="D3031" s="57" t="s">
        <v>3492</v>
      </c>
      <c r="E3031" s="57" t="s">
        <v>3494</v>
      </c>
    </row>
    <row r="3032" customFormat="false" ht="13.8" hidden="false" customHeight="false" outlineLevel="0" collapsed="false">
      <c r="C3032" s="57" t="n">
        <v>3030</v>
      </c>
      <c r="D3032" s="57" t="s">
        <v>3495</v>
      </c>
      <c r="E3032" s="57" t="s">
        <v>3496</v>
      </c>
    </row>
    <row r="3033" customFormat="false" ht="13.8" hidden="false" customHeight="false" outlineLevel="0" collapsed="false">
      <c r="C3033" s="57" t="n">
        <v>3031</v>
      </c>
      <c r="D3033" s="57" t="s">
        <v>3495</v>
      </c>
      <c r="E3033" s="57" t="s">
        <v>3497</v>
      </c>
    </row>
    <row r="3034" customFormat="false" ht="13.8" hidden="false" customHeight="false" outlineLevel="0" collapsed="false">
      <c r="C3034" s="57" t="n">
        <v>3032</v>
      </c>
      <c r="D3034" s="57" t="s">
        <v>3498</v>
      </c>
      <c r="E3034" s="57" t="s">
        <v>3499</v>
      </c>
    </row>
    <row r="3035" customFormat="false" ht="13.8" hidden="false" customHeight="false" outlineLevel="0" collapsed="false">
      <c r="C3035" s="57" t="n">
        <v>3033</v>
      </c>
      <c r="D3035" s="57" t="s">
        <v>3498</v>
      </c>
      <c r="E3035" s="57" t="s">
        <v>3500</v>
      </c>
    </row>
    <row r="3036" customFormat="false" ht="13.8" hidden="false" customHeight="false" outlineLevel="0" collapsed="false">
      <c r="C3036" s="57" t="n">
        <v>3034</v>
      </c>
      <c r="D3036" s="57" t="s">
        <v>3501</v>
      </c>
      <c r="E3036" s="57" t="s">
        <v>3502</v>
      </c>
    </row>
    <row r="3037" customFormat="false" ht="13.8" hidden="false" customHeight="false" outlineLevel="0" collapsed="false">
      <c r="C3037" s="57" t="n">
        <v>3035</v>
      </c>
      <c r="D3037" s="57" t="s">
        <v>3503</v>
      </c>
      <c r="E3037" s="57" t="s">
        <v>3504</v>
      </c>
    </row>
    <row r="3038" customFormat="false" ht="13.8" hidden="false" customHeight="false" outlineLevel="0" collapsed="false">
      <c r="C3038" s="57" t="n">
        <v>3036</v>
      </c>
      <c r="D3038" s="57" t="s">
        <v>3505</v>
      </c>
      <c r="E3038" s="57" t="s">
        <v>3506</v>
      </c>
    </row>
    <row r="3039" customFormat="false" ht="13.8" hidden="false" customHeight="false" outlineLevel="0" collapsed="false">
      <c r="C3039" s="57" t="n">
        <v>3037</v>
      </c>
      <c r="D3039" s="57" t="s">
        <v>3505</v>
      </c>
      <c r="E3039" s="57" t="s">
        <v>3507</v>
      </c>
    </row>
    <row r="3040" customFormat="false" ht="13.8" hidden="false" customHeight="false" outlineLevel="0" collapsed="false">
      <c r="C3040" s="57" t="n">
        <v>3038</v>
      </c>
      <c r="D3040" s="57" t="s">
        <v>3508</v>
      </c>
      <c r="E3040" s="57" t="s">
        <v>3509</v>
      </c>
    </row>
    <row r="3041" customFormat="false" ht="13.8" hidden="false" customHeight="false" outlineLevel="0" collapsed="false">
      <c r="C3041" s="57" t="n">
        <v>3039</v>
      </c>
      <c r="D3041" s="57" t="s">
        <v>3508</v>
      </c>
      <c r="E3041" s="57" t="s">
        <v>3510</v>
      </c>
    </row>
    <row r="3042" customFormat="false" ht="13.8" hidden="false" customHeight="false" outlineLevel="0" collapsed="false">
      <c r="C3042" s="57" t="n">
        <v>3040</v>
      </c>
      <c r="D3042" s="57" t="s">
        <v>3511</v>
      </c>
      <c r="E3042" s="57" t="s">
        <v>3512</v>
      </c>
    </row>
    <row r="3043" customFormat="false" ht="13.8" hidden="false" customHeight="false" outlineLevel="0" collapsed="false">
      <c r="C3043" s="57" t="n">
        <v>3041</v>
      </c>
      <c r="D3043" s="57" t="s">
        <v>3511</v>
      </c>
      <c r="E3043" s="57" t="s">
        <v>3513</v>
      </c>
    </row>
    <row r="3044" customFormat="false" ht="13.8" hidden="false" customHeight="false" outlineLevel="0" collapsed="false">
      <c r="C3044" s="57" t="n">
        <v>3042</v>
      </c>
      <c r="D3044" s="57" t="s">
        <v>3514</v>
      </c>
      <c r="E3044" s="57" t="s">
        <v>3515</v>
      </c>
    </row>
    <row r="3045" customFormat="false" ht="13.8" hidden="false" customHeight="false" outlineLevel="0" collapsed="false">
      <c r="C3045" s="57" t="n">
        <v>3043</v>
      </c>
      <c r="D3045" s="57" t="s">
        <v>3516</v>
      </c>
      <c r="E3045" s="57" t="s">
        <v>3517</v>
      </c>
    </row>
    <row r="3046" customFormat="false" ht="13.8" hidden="false" customHeight="false" outlineLevel="0" collapsed="false">
      <c r="C3046" s="57" t="n">
        <v>3044</v>
      </c>
      <c r="D3046" s="57" t="s">
        <v>3516</v>
      </c>
      <c r="E3046" s="57" t="s">
        <v>3518</v>
      </c>
    </row>
    <row r="3047" customFormat="false" ht="13.8" hidden="false" customHeight="false" outlineLevel="0" collapsed="false">
      <c r="C3047" s="57" t="n">
        <v>3045</v>
      </c>
      <c r="D3047" s="57" t="s">
        <v>3519</v>
      </c>
      <c r="E3047" s="57" t="s">
        <v>3520</v>
      </c>
    </row>
    <row r="3048" customFormat="false" ht="13.8" hidden="false" customHeight="false" outlineLevel="0" collapsed="false">
      <c r="C3048" s="57" t="n">
        <v>3046</v>
      </c>
      <c r="D3048" s="57" t="s">
        <v>3519</v>
      </c>
      <c r="E3048" s="57" t="s">
        <v>3521</v>
      </c>
    </row>
    <row r="3049" customFormat="false" ht="13.8" hidden="false" customHeight="false" outlineLevel="0" collapsed="false">
      <c r="C3049" s="57" t="n">
        <v>3047</v>
      </c>
      <c r="D3049" s="57" t="s">
        <v>3519</v>
      </c>
      <c r="E3049" s="57" t="s">
        <v>3522</v>
      </c>
    </row>
    <row r="3050" customFormat="false" ht="13.8" hidden="false" customHeight="false" outlineLevel="0" collapsed="false">
      <c r="C3050" s="57" t="n">
        <v>3048</v>
      </c>
      <c r="D3050" s="57" t="s">
        <v>3523</v>
      </c>
      <c r="E3050" s="57" t="s">
        <v>3524</v>
      </c>
    </row>
    <row r="3051" customFormat="false" ht="13.8" hidden="false" customHeight="false" outlineLevel="0" collapsed="false">
      <c r="C3051" s="57" t="n">
        <v>3049</v>
      </c>
      <c r="D3051" s="57" t="s">
        <v>3525</v>
      </c>
      <c r="E3051" s="57" t="s">
        <v>3526</v>
      </c>
    </row>
    <row r="3052" customFormat="false" ht="13.8" hidden="false" customHeight="false" outlineLevel="0" collapsed="false">
      <c r="C3052" s="57" t="n">
        <v>3050</v>
      </c>
      <c r="D3052" s="57" t="s">
        <v>3527</v>
      </c>
      <c r="E3052" s="57" t="s">
        <v>3528</v>
      </c>
    </row>
    <row r="3053" customFormat="false" ht="13.8" hidden="false" customHeight="false" outlineLevel="0" collapsed="false">
      <c r="C3053" s="57" t="n">
        <v>3051</v>
      </c>
      <c r="D3053" s="57" t="s">
        <v>3529</v>
      </c>
      <c r="E3053" s="57" t="s">
        <v>3530</v>
      </c>
    </row>
    <row r="3054" customFormat="false" ht="13.8" hidden="false" customHeight="false" outlineLevel="0" collapsed="false">
      <c r="C3054" s="57" t="n">
        <v>3052</v>
      </c>
      <c r="D3054" s="57" t="s">
        <v>3531</v>
      </c>
      <c r="E3054" s="57" t="s">
        <v>3532</v>
      </c>
    </row>
    <row r="3055" customFormat="false" ht="13.8" hidden="false" customHeight="false" outlineLevel="0" collapsed="false">
      <c r="C3055" s="57" t="n">
        <v>3053</v>
      </c>
      <c r="D3055" s="57" t="s">
        <v>3531</v>
      </c>
      <c r="E3055" s="57" t="s">
        <v>3533</v>
      </c>
    </row>
    <row r="3056" customFormat="false" ht="13.8" hidden="false" customHeight="false" outlineLevel="0" collapsed="false">
      <c r="C3056" s="57" t="n">
        <v>3054</v>
      </c>
      <c r="D3056" s="57" t="s">
        <v>3534</v>
      </c>
      <c r="E3056" s="57" t="s">
        <v>3535</v>
      </c>
    </row>
    <row r="3057" customFormat="false" ht="13.8" hidden="false" customHeight="false" outlineLevel="0" collapsed="false">
      <c r="C3057" s="57" t="n">
        <v>3055</v>
      </c>
      <c r="D3057" s="57" t="s">
        <v>3534</v>
      </c>
      <c r="E3057" s="57" t="s">
        <v>3536</v>
      </c>
    </row>
    <row r="3058" customFormat="false" ht="13.8" hidden="false" customHeight="false" outlineLevel="0" collapsed="false">
      <c r="C3058" s="57" t="n">
        <v>3056</v>
      </c>
      <c r="D3058" s="57" t="s">
        <v>3537</v>
      </c>
      <c r="E3058" s="57" t="s">
        <v>3538</v>
      </c>
    </row>
    <row r="3059" customFormat="false" ht="13.8" hidden="false" customHeight="false" outlineLevel="0" collapsed="false">
      <c r="C3059" s="57" t="n">
        <v>3057</v>
      </c>
      <c r="D3059" s="57" t="s">
        <v>3539</v>
      </c>
      <c r="E3059" s="57" t="s">
        <v>3540</v>
      </c>
    </row>
    <row r="3060" customFormat="false" ht="13.8" hidden="false" customHeight="false" outlineLevel="0" collapsed="false">
      <c r="C3060" s="57" t="n">
        <v>3058</v>
      </c>
      <c r="D3060" s="57" t="s">
        <v>3541</v>
      </c>
      <c r="E3060" s="57" t="s">
        <v>3542</v>
      </c>
    </row>
    <row r="3061" customFormat="false" ht="13.8" hidden="false" customHeight="false" outlineLevel="0" collapsed="false">
      <c r="C3061" s="57" t="n">
        <v>3059</v>
      </c>
      <c r="D3061" s="57" t="s">
        <v>3543</v>
      </c>
      <c r="E3061" s="57" t="s">
        <v>3544</v>
      </c>
    </row>
    <row r="3062" customFormat="false" ht="13.8" hidden="false" customHeight="false" outlineLevel="0" collapsed="false">
      <c r="C3062" s="57" t="n">
        <v>3060</v>
      </c>
      <c r="D3062" s="57" t="s">
        <v>3545</v>
      </c>
      <c r="E3062" s="57" t="s">
        <v>3545</v>
      </c>
    </row>
    <row r="3063" customFormat="false" ht="13.8" hidden="false" customHeight="false" outlineLevel="0" collapsed="false">
      <c r="C3063" s="57" t="n">
        <v>3061</v>
      </c>
      <c r="D3063" s="57" t="s">
        <v>3546</v>
      </c>
      <c r="E3063" s="57" t="s">
        <v>3546</v>
      </c>
    </row>
    <row r="3064" customFormat="false" ht="13.8" hidden="false" customHeight="false" outlineLevel="0" collapsed="false">
      <c r="C3064" s="57" t="n">
        <v>3062</v>
      </c>
      <c r="D3064" s="57" t="s">
        <v>3547</v>
      </c>
      <c r="E3064" s="57" t="s">
        <v>3547</v>
      </c>
    </row>
    <row r="3065" customFormat="false" ht="13.8" hidden="false" customHeight="false" outlineLevel="0" collapsed="false">
      <c r="C3065" s="57" t="n">
        <v>3063</v>
      </c>
      <c r="D3065" s="57" t="s">
        <v>3548</v>
      </c>
      <c r="E3065" s="57" t="s">
        <v>3548</v>
      </c>
    </row>
    <row r="3066" customFormat="false" ht="13.8" hidden="false" customHeight="false" outlineLevel="0" collapsed="false">
      <c r="C3066" s="57" t="n">
        <v>3064</v>
      </c>
      <c r="D3066" s="57" t="s">
        <v>3549</v>
      </c>
      <c r="E3066" s="57" t="s">
        <v>3549</v>
      </c>
    </row>
    <row r="3067" customFormat="false" ht="13.8" hidden="false" customHeight="false" outlineLevel="0" collapsed="false">
      <c r="C3067" s="57" t="n">
        <v>3065</v>
      </c>
      <c r="D3067" s="57" t="s">
        <v>3550</v>
      </c>
      <c r="E3067" s="57" t="s">
        <v>3550</v>
      </c>
    </row>
    <row r="3068" customFormat="false" ht="13.8" hidden="false" customHeight="false" outlineLevel="0" collapsed="false">
      <c r="C3068" s="57" t="n">
        <v>3066</v>
      </c>
      <c r="D3068" s="57" t="s">
        <v>3551</v>
      </c>
      <c r="E3068" s="57" t="s">
        <v>3551</v>
      </c>
    </row>
    <row r="3069" customFormat="false" ht="13.8" hidden="false" customHeight="false" outlineLevel="0" collapsed="false">
      <c r="C3069" s="57" t="n">
        <v>3067</v>
      </c>
      <c r="D3069" s="57" t="s">
        <v>3552</v>
      </c>
      <c r="E3069" s="57" t="s">
        <v>3552</v>
      </c>
    </row>
    <row r="3070" customFormat="false" ht="13.8" hidden="false" customHeight="false" outlineLevel="0" collapsed="false">
      <c r="C3070" s="57" t="n">
        <v>3068</v>
      </c>
      <c r="D3070" s="57" t="s">
        <v>3553</v>
      </c>
      <c r="E3070" s="57" t="s">
        <v>3553</v>
      </c>
    </row>
    <row r="3071" customFormat="false" ht="13.8" hidden="false" customHeight="false" outlineLevel="0" collapsed="false">
      <c r="C3071" s="57" t="n">
        <v>3069</v>
      </c>
      <c r="D3071" s="57" t="s">
        <v>3554</v>
      </c>
      <c r="E3071" s="57" t="s">
        <v>3554</v>
      </c>
    </row>
    <row r="3072" customFormat="false" ht="13.8" hidden="false" customHeight="false" outlineLevel="0" collapsed="false">
      <c r="C3072" s="57" t="n">
        <v>3070</v>
      </c>
      <c r="D3072" s="57" t="s">
        <v>3555</v>
      </c>
      <c r="E3072" s="57" t="s">
        <v>3555</v>
      </c>
    </row>
    <row r="3073" customFormat="false" ht="13.8" hidden="false" customHeight="false" outlineLevel="0" collapsed="false">
      <c r="C3073" s="57" t="n">
        <v>3071</v>
      </c>
      <c r="D3073" s="57" t="s">
        <v>3556</v>
      </c>
      <c r="E3073" s="57" t="s">
        <v>3556</v>
      </c>
    </row>
    <row r="3074" customFormat="false" ht="13.8" hidden="false" customHeight="false" outlineLevel="0" collapsed="false">
      <c r="C3074" s="57" t="n">
        <v>3072</v>
      </c>
      <c r="D3074" s="57" t="s">
        <v>3557</v>
      </c>
      <c r="E3074" s="57" t="s">
        <v>3557</v>
      </c>
    </row>
    <row r="3075" customFormat="false" ht="13.8" hidden="false" customHeight="false" outlineLevel="0" collapsed="false">
      <c r="C3075" s="57" t="n">
        <v>3073</v>
      </c>
      <c r="D3075" s="57" t="s">
        <v>3558</v>
      </c>
      <c r="E3075" s="57" t="s">
        <v>3558</v>
      </c>
    </row>
    <row r="3076" customFormat="false" ht="13.8" hidden="false" customHeight="false" outlineLevel="0" collapsed="false">
      <c r="C3076" s="57" t="n">
        <v>3074</v>
      </c>
      <c r="D3076" s="57" t="s">
        <v>3559</v>
      </c>
      <c r="E3076" s="57" t="s">
        <v>3559</v>
      </c>
    </row>
    <row r="3077" customFormat="false" ht="13.8" hidden="false" customHeight="false" outlineLevel="0" collapsed="false">
      <c r="C3077" s="57" t="n">
        <v>3075</v>
      </c>
      <c r="D3077" s="57" t="s">
        <v>3560</v>
      </c>
      <c r="E3077" s="57" t="s">
        <v>3560</v>
      </c>
    </row>
    <row r="3078" customFormat="false" ht="13.8" hidden="false" customHeight="false" outlineLevel="0" collapsed="false">
      <c r="C3078" s="57" t="n">
        <v>3076</v>
      </c>
      <c r="D3078" s="57" t="s">
        <v>3561</v>
      </c>
      <c r="E3078" s="57" t="s">
        <v>3561</v>
      </c>
    </row>
    <row r="3079" customFormat="false" ht="13.8" hidden="false" customHeight="false" outlineLevel="0" collapsed="false">
      <c r="C3079" s="57" t="n">
        <v>3077</v>
      </c>
      <c r="D3079" s="57" t="s">
        <v>3562</v>
      </c>
      <c r="E3079" s="57" t="s">
        <v>3562</v>
      </c>
    </row>
    <row r="3080" customFormat="false" ht="13.8" hidden="false" customHeight="false" outlineLevel="0" collapsed="false">
      <c r="C3080" s="57" t="n">
        <v>3078</v>
      </c>
      <c r="D3080" s="57" t="s">
        <v>3563</v>
      </c>
      <c r="E3080" s="57" t="s">
        <v>3563</v>
      </c>
    </row>
    <row r="3081" customFormat="false" ht="13.8" hidden="false" customHeight="false" outlineLevel="0" collapsed="false">
      <c r="C3081" s="57" t="n">
        <v>3079</v>
      </c>
      <c r="D3081" s="57" t="s">
        <v>3564</v>
      </c>
      <c r="E3081" s="57" t="s">
        <v>3564</v>
      </c>
    </row>
    <row r="3082" customFormat="false" ht="13.8" hidden="false" customHeight="false" outlineLevel="0" collapsed="false">
      <c r="C3082" s="57" t="n">
        <v>3080</v>
      </c>
      <c r="D3082" s="57" t="s">
        <v>3565</v>
      </c>
      <c r="E3082" s="57" t="s">
        <v>3565</v>
      </c>
    </row>
    <row r="3083" customFormat="false" ht="13.8" hidden="false" customHeight="false" outlineLevel="0" collapsed="false">
      <c r="C3083" s="57" t="n">
        <v>3081</v>
      </c>
      <c r="D3083" s="57" t="s">
        <v>3566</v>
      </c>
      <c r="E3083" s="57" t="s">
        <v>3566</v>
      </c>
    </row>
    <row r="3084" customFormat="false" ht="13.8" hidden="false" customHeight="false" outlineLevel="0" collapsed="false">
      <c r="C3084" s="57" t="n">
        <v>3082</v>
      </c>
      <c r="D3084" s="57" t="s">
        <v>3567</v>
      </c>
      <c r="E3084" s="57" t="s">
        <v>3567</v>
      </c>
    </row>
    <row r="3085" customFormat="false" ht="13.8" hidden="false" customHeight="false" outlineLevel="0" collapsed="false">
      <c r="C3085" s="57" t="n">
        <v>3083</v>
      </c>
      <c r="D3085" s="57" t="s">
        <v>3568</v>
      </c>
      <c r="E3085" s="57" t="s">
        <v>3568</v>
      </c>
    </row>
    <row r="3086" customFormat="false" ht="13.8" hidden="false" customHeight="false" outlineLevel="0" collapsed="false">
      <c r="C3086" s="57" t="n">
        <v>3084</v>
      </c>
      <c r="D3086" s="57" t="s">
        <v>3569</v>
      </c>
      <c r="E3086" s="57" t="s">
        <v>3569</v>
      </c>
    </row>
    <row r="3087" customFormat="false" ht="13.8" hidden="false" customHeight="false" outlineLevel="0" collapsed="false">
      <c r="C3087" s="57" t="n">
        <v>3085</v>
      </c>
      <c r="D3087" s="57" t="s">
        <v>3570</v>
      </c>
      <c r="E3087" s="57" t="s">
        <v>3570</v>
      </c>
    </row>
    <row r="3088" customFormat="false" ht="13.8" hidden="false" customHeight="false" outlineLevel="0" collapsed="false">
      <c r="C3088" s="57" t="n">
        <v>3086</v>
      </c>
      <c r="D3088" s="57" t="s">
        <v>3571</v>
      </c>
      <c r="E3088" s="57" t="s">
        <v>3571</v>
      </c>
    </row>
    <row r="3089" customFormat="false" ht="13.8" hidden="false" customHeight="false" outlineLevel="0" collapsed="false">
      <c r="C3089" s="57" t="n">
        <v>3087</v>
      </c>
      <c r="D3089" s="57" t="s">
        <v>3572</v>
      </c>
      <c r="E3089" s="57" t="s">
        <v>3572</v>
      </c>
    </row>
    <row r="3090" customFormat="false" ht="13.8" hidden="false" customHeight="false" outlineLevel="0" collapsed="false">
      <c r="C3090" s="57" t="n">
        <v>3088</v>
      </c>
      <c r="D3090" s="57" t="s">
        <v>3573</v>
      </c>
      <c r="E3090" s="57" t="s">
        <v>3573</v>
      </c>
    </row>
    <row r="3091" customFormat="false" ht="13.8" hidden="false" customHeight="false" outlineLevel="0" collapsed="false">
      <c r="C3091" s="57" t="n">
        <v>3089</v>
      </c>
      <c r="D3091" s="57" t="s">
        <v>3574</v>
      </c>
      <c r="E3091" s="57" t="s">
        <v>3574</v>
      </c>
    </row>
    <row r="3092" customFormat="false" ht="13.8" hidden="false" customHeight="false" outlineLevel="0" collapsed="false">
      <c r="C3092" s="57" t="n">
        <v>3090</v>
      </c>
      <c r="D3092" s="57" t="s">
        <v>3575</v>
      </c>
      <c r="E3092" s="57" t="s">
        <v>3575</v>
      </c>
    </row>
    <row r="3093" customFormat="false" ht="13.8" hidden="false" customHeight="false" outlineLevel="0" collapsed="false">
      <c r="C3093" s="57" t="n">
        <v>3091</v>
      </c>
      <c r="D3093" s="57" t="s">
        <v>3576</v>
      </c>
      <c r="E3093" s="57" t="s">
        <v>3576</v>
      </c>
    </row>
    <row r="3094" customFormat="false" ht="13.8" hidden="false" customHeight="false" outlineLevel="0" collapsed="false">
      <c r="C3094" s="57" t="n">
        <v>3092</v>
      </c>
      <c r="D3094" s="57" t="s">
        <v>3577</v>
      </c>
      <c r="E3094" s="57" t="s">
        <v>3577</v>
      </c>
    </row>
    <row r="3095" customFormat="false" ht="13.8" hidden="false" customHeight="false" outlineLevel="0" collapsed="false">
      <c r="C3095" s="57" t="n">
        <v>3093</v>
      </c>
      <c r="D3095" s="57" t="s">
        <v>3578</v>
      </c>
      <c r="E3095" s="57" t="s">
        <v>3578</v>
      </c>
    </row>
    <row r="3096" customFormat="false" ht="13.8" hidden="false" customHeight="false" outlineLevel="0" collapsed="false">
      <c r="C3096" s="57" t="n">
        <v>3094</v>
      </c>
      <c r="D3096" s="57" t="s">
        <v>3579</v>
      </c>
      <c r="E3096" s="57" t="s">
        <v>3579</v>
      </c>
    </row>
    <row r="3097" customFormat="false" ht="13.8" hidden="false" customHeight="false" outlineLevel="0" collapsed="false">
      <c r="C3097" s="57" t="n">
        <v>3095</v>
      </c>
      <c r="D3097" s="57" t="s">
        <v>3580</v>
      </c>
      <c r="E3097" s="57" t="s">
        <v>3580</v>
      </c>
    </row>
    <row r="3098" customFormat="false" ht="13.8" hidden="false" customHeight="false" outlineLevel="0" collapsed="false">
      <c r="C3098" s="57" t="n">
        <v>3096</v>
      </c>
      <c r="D3098" s="57" t="s">
        <v>3581</v>
      </c>
      <c r="E3098" s="57" t="s">
        <v>3581</v>
      </c>
    </row>
    <row r="3099" customFormat="false" ht="13.8" hidden="false" customHeight="false" outlineLevel="0" collapsed="false">
      <c r="C3099" s="57" t="n">
        <v>3097</v>
      </c>
      <c r="D3099" s="57" t="s">
        <v>3582</v>
      </c>
      <c r="E3099" s="57" t="s">
        <v>3582</v>
      </c>
    </row>
    <row r="3100" customFormat="false" ht="13.8" hidden="false" customHeight="false" outlineLevel="0" collapsed="false">
      <c r="C3100" s="57" t="n">
        <v>3098</v>
      </c>
      <c r="D3100" s="57" t="s">
        <v>3583</v>
      </c>
      <c r="E3100" s="57" t="s">
        <v>3583</v>
      </c>
    </row>
    <row r="3101" customFormat="false" ht="13.8" hidden="false" customHeight="false" outlineLevel="0" collapsed="false">
      <c r="C3101" s="57" t="n">
        <v>3099</v>
      </c>
      <c r="D3101" s="57" t="s">
        <v>3584</v>
      </c>
      <c r="E3101" s="57" t="s">
        <v>3584</v>
      </c>
    </row>
    <row r="3102" customFormat="false" ht="13.8" hidden="false" customHeight="false" outlineLevel="0" collapsed="false">
      <c r="C3102" s="57" t="n">
        <v>3100</v>
      </c>
      <c r="D3102" s="57" t="s">
        <v>3585</v>
      </c>
      <c r="E3102" s="57" t="s">
        <v>3585</v>
      </c>
    </row>
    <row r="3103" customFormat="false" ht="13.8" hidden="false" customHeight="false" outlineLevel="0" collapsed="false">
      <c r="C3103" s="57" t="n">
        <v>3101</v>
      </c>
      <c r="D3103" s="57" t="s">
        <v>3586</v>
      </c>
      <c r="E3103" s="57" t="s">
        <v>3586</v>
      </c>
    </row>
    <row r="3104" customFormat="false" ht="13.8" hidden="false" customHeight="false" outlineLevel="0" collapsed="false">
      <c r="C3104" s="57" t="n">
        <v>3102</v>
      </c>
      <c r="D3104" s="57" t="s">
        <v>3587</v>
      </c>
      <c r="E3104" s="57" t="s">
        <v>3587</v>
      </c>
    </row>
    <row r="3105" customFormat="false" ht="13.8" hidden="false" customHeight="false" outlineLevel="0" collapsed="false">
      <c r="C3105" s="57" t="n">
        <v>3103</v>
      </c>
      <c r="D3105" s="57" t="s">
        <v>3588</v>
      </c>
      <c r="E3105" s="57" t="s">
        <v>3588</v>
      </c>
    </row>
    <row r="3106" customFormat="false" ht="13.8" hidden="false" customHeight="false" outlineLevel="0" collapsed="false">
      <c r="C3106" s="57" t="n">
        <v>3104</v>
      </c>
      <c r="D3106" s="57" t="s">
        <v>3589</v>
      </c>
      <c r="E3106" s="57" t="s">
        <v>3589</v>
      </c>
    </row>
    <row r="3107" customFormat="false" ht="13.8" hidden="false" customHeight="false" outlineLevel="0" collapsed="false">
      <c r="C3107" s="57" t="n">
        <v>3105</v>
      </c>
      <c r="D3107" s="57" t="s">
        <v>3590</v>
      </c>
      <c r="E3107" s="57" t="s">
        <v>3591</v>
      </c>
    </row>
    <row r="3108" customFormat="false" ht="13.8" hidden="false" customHeight="false" outlineLevel="0" collapsed="false">
      <c r="C3108" s="57" t="n">
        <v>3106</v>
      </c>
      <c r="D3108" s="57" t="s">
        <v>3592</v>
      </c>
      <c r="E3108" s="57" t="s">
        <v>3593</v>
      </c>
    </row>
    <row r="3109" customFormat="false" ht="13.8" hidden="false" customHeight="false" outlineLevel="0" collapsed="false">
      <c r="C3109" s="57" t="n">
        <v>3107</v>
      </c>
      <c r="D3109" s="57" t="s">
        <v>3592</v>
      </c>
      <c r="E3109" s="57" t="s">
        <v>3594</v>
      </c>
    </row>
    <row r="3110" customFormat="false" ht="13.8" hidden="false" customHeight="false" outlineLevel="0" collapsed="false">
      <c r="C3110" s="57" t="n">
        <v>3108</v>
      </c>
      <c r="D3110" s="57" t="s">
        <v>3595</v>
      </c>
      <c r="E3110" s="57" t="s">
        <v>3595</v>
      </c>
    </row>
    <row r="3111" customFormat="false" ht="13.8" hidden="false" customHeight="false" outlineLevel="0" collapsed="false">
      <c r="C3111" s="57" t="n">
        <v>3109</v>
      </c>
      <c r="D3111" s="57" t="s">
        <v>3596</v>
      </c>
      <c r="E3111" s="57" t="s">
        <v>3596</v>
      </c>
    </row>
    <row r="3112" customFormat="false" ht="13.8" hidden="false" customHeight="false" outlineLevel="0" collapsed="false">
      <c r="C3112" s="57" t="n">
        <v>3110</v>
      </c>
      <c r="D3112" s="57" t="s">
        <v>3597</v>
      </c>
      <c r="E3112" s="57" t="s">
        <v>3597</v>
      </c>
    </row>
    <row r="3113" customFormat="false" ht="13.8" hidden="false" customHeight="false" outlineLevel="0" collapsed="false">
      <c r="C3113" s="57" t="n">
        <v>3111</v>
      </c>
      <c r="D3113" s="57" t="s">
        <v>3598</v>
      </c>
      <c r="E3113" s="57" t="s">
        <v>3598</v>
      </c>
    </row>
    <row r="3114" customFormat="false" ht="13.8" hidden="false" customHeight="false" outlineLevel="0" collapsed="false">
      <c r="C3114" s="57" t="n">
        <v>3112</v>
      </c>
      <c r="D3114" s="57" t="s">
        <v>3599</v>
      </c>
      <c r="E3114" s="57" t="s">
        <v>3599</v>
      </c>
    </row>
    <row r="3115" customFormat="false" ht="13.8" hidden="false" customHeight="false" outlineLevel="0" collapsed="false">
      <c r="C3115" s="57" t="n">
        <v>3113</v>
      </c>
      <c r="D3115" s="57" t="s">
        <v>3600</v>
      </c>
      <c r="E3115" s="57" t="s">
        <v>3600</v>
      </c>
    </row>
    <row r="3116" customFormat="false" ht="13.8" hidden="false" customHeight="false" outlineLevel="0" collapsed="false">
      <c r="C3116" s="57" t="n">
        <v>3114</v>
      </c>
      <c r="D3116" s="57" t="s">
        <v>3601</v>
      </c>
      <c r="E3116" s="57" t="s">
        <v>3601</v>
      </c>
    </row>
    <row r="3117" customFormat="false" ht="13.8" hidden="false" customHeight="false" outlineLevel="0" collapsed="false">
      <c r="C3117" s="57" t="n">
        <v>3115</v>
      </c>
      <c r="D3117" s="57" t="s">
        <v>3602</v>
      </c>
      <c r="E3117" s="57" t="s">
        <v>3602</v>
      </c>
    </row>
    <row r="3118" customFormat="false" ht="13.8" hidden="false" customHeight="false" outlineLevel="0" collapsed="false">
      <c r="C3118" s="57" t="n">
        <v>3116</v>
      </c>
      <c r="D3118" s="57" t="s">
        <v>3603</v>
      </c>
      <c r="E3118" s="57" t="s">
        <v>3603</v>
      </c>
    </row>
    <row r="3119" customFormat="false" ht="13.8" hidden="false" customHeight="false" outlineLevel="0" collapsed="false">
      <c r="C3119" s="57" t="n">
        <v>3117</v>
      </c>
      <c r="D3119" s="57" t="s">
        <v>3604</v>
      </c>
      <c r="E3119" s="57" t="s">
        <v>3604</v>
      </c>
    </row>
    <row r="3120" customFormat="false" ht="13.8" hidden="false" customHeight="false" outlineLevel="0" collapsed="false">
      <c r="C3120" s="57" t="n">
        <v>3118</v>
      </c>
      <c r="D3120" s="57" t="s">
        <v>3605</v>
      </c>
      <c r="E3120" s="57" t="s">
        <v>3605</v>
      </c>
    </row>
    <row r="3121" customFormat="false" ht="13.8" hidden="false" customHeight="false" outlineLevel="0" collapsed="false">
      <c r="C3121" s="57" t="n">
        <v>3119</v>
      </c>
      <c r="D3121" s="57" t="s">
        <v>3606</v>
      </c>
      <c r="E3121" s="57" t="s">
        <v>3606</v>
      </c>
    </row>
    <row r="3122" customFormat="false" ht="13.8" hidden="false" customHeight="false" outlineLevel="0" collapsed="false">
      <c r="C3122" s="57" t="n">
        <v>3120</v>
      </c>
      <c r="D3122" s="57" t="s">
        <v>3607</v>
      </c>
      <c r="E3122" s="57" t="s">
        <v>3607</v>
      </c>
    </row>
    <row r="3123" customFormat="false" ht="13.8" hidden="false" customHeight="false" outlineLevel="0" collapsed="false">
      <c r="C3123" s="57" t="n">
        <v>3121</v>
      </c>
      <c r="D3123" s="57" t="s">
        <v>3608</v>
      </c>
      <c r="E3123" s="57" t="s">
        <v>3608</v>
      </c>
    </row>
    <row r="3124" customFormat="false" ht="13.8" hidden="false" customHeight="false" outlineLevel="0" collapsed="false">
      <c r="C3124" s="57" t="n">
        <v>3122</v>
      </c>
      <c r="D3124" s="57" t="s">
        <v>3609</v>
      </c>
      <c r="E3124" s="57" t="s">
        <v>3609</v>
      </c>
    </row>
    <row r="3125" customFormat="false" ht="13.8" hidden="false" customHeight="false" outlineLevel="0" collapsed="false">
      <c r="C3125" s="57" t="n">
        <v>3123</v>
      </c>
      <c r="D3125" s="57" t="s">
        <v>3610</v>
      </c>
      <c r="E3125" s="57" t="s">
        <v>3610</v>
      </c>
    </row>
    <row r="3126" customFormat="false" ht="13.8" hidden="false" customHeight="false" outlineLevel="0" collapsed="false">
      <c r="C3126" s="57" t="n">
        <v>3124</v>
      </c>
      <c r="D3126" s="57" t="s">
        <v>3611</v>
      </c>
      <c r="E3126" s="57" t="s">
        <v>3611</v>
      </c>
    </row>
    <row r="3127" customFormat="false" ht="13.8" hidden="false" customHeight="false" outlineLevel="0" collapsed="false">
      <c r="C3127" s="57" t="n">
        <v>3125</v>
      </c>
      <c r="D3127" s="57" t="s">
        <v>3612</v>
      </c>
      <c r="E3127" s="57" t="s">
        <v>3612</v>
      </c>
    </row>
    <row r="3128" customFormat="false" ht="13.8" hidden="false" customHeight="false" outlineLevel="0" collapsed="false">
      <c r="C3128" s="57" t="n">
        <v>3126</v>
      </c>
      <c r="D3128" s="57" t="s">
        <v>3613</v>
      </c>
      <c r="E3128" s="57" t="s">
        <v>3613</v>
      </c>
    </row>
    <row r="3129" customFormat="false" ht="13.8" hidden="false" customHeight="false" outlineLevel="0" collapsed="false">
      <c r="C3129" s="57" t="n">
        <v>3127</v>
      </c>
      <c r="D3129" s="57" t="s">
        <v>3614</v>
      </c>
      <c r="E3129" s="57" t="s">
        <v>3614</v>
      </c>
    </row>
    <row r="3130" customFormat="false" ht="13.8" hidden="false" customHeight="false" outlineLevel="0" collapsed="false">
      <c r="C3130" s="57" t="n">
        <v>3128</v>
      </c>
      <c r="D3130" s="57" t="s">
        <v>3615</v>
      </c>
      <c r="E3130" s="57" t="s">
        <v>3615</v>
      </c>
    </row>
    <row r="3131" customFormat="false" ht="13.8" hidden="false" customHeight="false" outlineLevel="0" collapsed="false">
      <c r="C3131" s="57" t="n">
        <v>3129</v>
      </c>
      <c r="D3131" s="57" t="s">
        <v>3616</v>
      </c>
      <c r="E3131" s="57" t="s">
        <v>3616</v>
      </c>
    </row>
    <row r="3132" customFormat="false" ht="13.8" hidden="false" customHeight="false" outlineLevel="0" collapsed="false">
      <c r="C3132" s="57" t="n">
        <v>3130</v>
      </c>
      <c r="D3132" s="57" t="s">
        <v>3617</v>
      </c>
      <c r="E3132" s="57" t="s">
        <v>3617</v>
      </c>
    </row>
    <row r="3133" customFormat="false" ht="13.8" hidden="false" customHeight="false" outlineLevel="0" collapsed="false">
      <c r="C3133" s="57" t="n">
        <v>3131</v>
      </c>
      <c r="D3133" s="57" t="s">
        <v>3618</v>
      </c>
      <c r="E3133" s="57" t="s">
        <v>3618</v>
      </c>
    </row>
    <row r="3134" customFormat="false" ht="13.8" hidden="false" customHeight="false" outlineLevel="0" collapsed="false">
      <c r="C3134" s="57" t="n">
        <v>3132</v>
      </c>
      <c r="D3134" s="57" t="s">
        <v>3619</v>
      </c>
      <c r="E3134" s="57" t="s">
        <v>3619</v>
      </c>
    </row>
    <row r="3135" customFormat="false" ht="13.8" hidden="false" customHeight="false" outlineLevel="0" collapsed="false">
      <c r="C3135" s="57" t="n">
        <v>3133</v>
      </c>
      <c r="D3135" s="57" t="s">
        <v>3620</v>
      </c>
      <c r="E3135" s="57" t="s">
        <v>3620</v>
      </c>
    </row>
    <row r="3136" customFormat="false" ht="13.8" hidden="false" customHeight="false" outlineLevel="0" collapsed="false">
      <c r="C3136" s="57" t="n">
        <v>3134</v>
      </c>
      <c r="D3136" s="57" t="s">
        <v>3621</v>
      </c>
      <c r="E3136" s="57" t="s">
        <v>3621</v>
      </c>
    </row>
    <row r="3137" customFormat="false" ht="13.8" hidden="false" customHeight="false" outlineLevel="0" collapsed="false">
      <c r="C3137" s="57" t="n">
        <v>3135</v>
      </c>
      <c r="D3137" s="57" t="s">
        <v>3622</v>
      </c>
      <c r="E3137" s="57" t="s">
        <v>3622</v>
      </c>
    </row>
    <row r="3138" customFormat="false" ht="13.8" hidden="false" customHeight="false" outlineLevel="0" collapsed="false">
      <c r="C3138" s="57" t="n">
        <v>3136</v>
      </c>
      <c r="D3138" s="57" t="s">
        <v>3623</v>
      </c>
      <c r="E3138" s="57" t="s">
        <v>3623</v>
      </c>
    </row>
    <row r="3139" customFormat="false" ht="13.8" hidden="false" customHeight="false" outlineLevel="0" collapsed="false">
      <c r="C3139" s="57" t="n">
        <v>3137</v>
      </c>
      <c r="D3139" s="57" t="s">
        <v>3624</v>
      </c>
      <c r="E3139" s="57" t="s">
        <v>3624</v>
      </c>
    </row>
    <row r="3140" customFormat="false" ht="13.8" hidden="false" customHeight="false" outlineLevel="0" collapsed="false">
      <c r="C3140" s="57" t="n">
        <v>3138</v>
      </c>
      <c r="D3140" s="57" t="s">
        <v>3625</v>
      </c>
      <c r="E3140" s="57" t="s">
        <v>3625</v>
      </c>
    </row>
    <row r="3141" customFormat="false" ht="13.8" hidden="false" customHeight="false" outlineLevel="0" collapsed="false">
      <c r="C3141" s="57" t="n">
        <v>3139</v>
      </c>
      <c r="D3141" s="57" t="s">
        <v>3626</v>
      </c>
      <c r="E3141" s="57" t="s">
        <v>3626</v>
      </c>
    </row>
    <row r="3142" customFormat="false" ht="13.8" hidden="false" customHeight="false" outlineLevel="0" collapsed="false">
      <c r="C3142" s="57" t="n">
        <v>3140</v>
      </c>
      <c r="D3142" s="57" t="s">
        <v>3627</v>
      </c>
      <c r="E3142" s="57" t="s">
        <v>3627</v>
      </c>
    </row>
    <row r="3143" customFormat="false" ht="13.8" hidden="false" customHeight="false" outlineLevel="0" collapsed="false">
      <c r="C3143" s="57" t="n">
        <v>3141</v>
      </c>
      <c r="D3143" s="57" t="s">
        <v>3628</v>
      </c>
      <c r="E3143" s="57" t="s">
        <v>3628</v>
      </c>
    </row>
    <row r="3144" customFormat="false" ht="13.8" hidden="false" customHeight="false" outlineLevel="0" collapsed="false">
      <c r="C3144" s="57" t="n">
        <v>3142</v>
      </c>
      <c r="D3144" s="57" t="s">
        <v>3629</v>
      </c>
      <c r="E3144" s="57" t="s">
        <v>3629</v>
      </c>
    </row>
    <row r="3145" customFormat="false" ht="13.8" hidden="false" customHeight="false" outlineLevel="0" collapsed="false">
      <c r="C3145" s="57" t="n">
        <v>3143</v>
      </c>
      <c r="D3145" s="57" t="s">
        <v>3630</v>
      </c>
      <c r="E3145" s="57" t="s">
        <v>3630</v>
      </c>
    </row>
    <row r="3146" customFormat="false" ht="13.8" hidden="false" customHeight="false" outlineLevel="0" collapsed="false">
      <c r="C3146" s="57" t="n">
        <v>3144</v>
      </c>
      <c r="D3146" s="57" t="s">
        <v>3631</v>
      </c>
      <c r="E3146" s="57" t="s">
        <v>3631</v>
      </c>
    </row>
    <row r="3147" customFormat="false" ht="13.8" hidden="false" customHeight="false" outlineLevel="0" collapsed="false">
      <c r="C3147" s="57" t="n">
        <v>3145</v>
      </c>
      <c r="D3147" s="57" t="s">
        <v>3632</v>
      </c>
      <c r="E3147" s="57" t="s">
        <v>3632</v>
      </c>
    </row>
    <row r="3148" customFormat="false" ht="13.8" hidden="false" customHeight="false" outlineLevel="0" collapsed="false">
      <c r="C3148" s="57" t="n">
        <v>3146</v>
      </c>
      <c r="D3148" s="57" t="s">
        <v>3633</v>
      </c>
      <c r="E3148" s="57" t="s">
        <v>3633</v>
      </c>
    </row>
    <row r="3149" customFormat="false" ht="13.8" hidden="false" customHeight="false" outlineLevel="0" collapsed="false">
      <c r="C3149" s="57" t="n">
        <v>3147</v>
      </c>
      <c r="D3149" s="57" t="s">
        <v>3634</v>
      </c>
      <c r="E3149" s="57" t="s">
        <v>3634</v>
      </c>
    </row>
    <row r="3150" customFormat="false" ht="13.8" hidden="false" customHeight="false" outlineLevel="0" collapsed="false">
      <c r="C3150" s="57" t="n">
        <v>3148</v>
      </c>
      <c r="D3150" s="57" t="s">
        <v>3635</v>
      </c>
      <c r="E3150" s="57" t="s">
        <v>3635</v>
      </c>
    </row>
    <row r="3151" customFormat="false" ht="13.8" hidden="false" customHeight="false" outlineLevel="0" collapsed="false">
      <c r="C3151" s="57" t="n">
        <v>3149</v>
      </c>
      <c r="D3151" s="57" t="s">
        <v>3636</v>
      </c>
      <c r="E3151" s="57" t="s">
        <v>3636</v>
      </c>
    </row>
    <row r="3152" customFormat="false" ht="13.8" hidden="false" customHeight="false" outlineLevel="0" collapsed="false">
      <c r="C3152" s="57" t="n">
        <v>3150</v>
      </c>
      <c r="D3152" s="57" t="s">
        <v>3637</v>
      </c>
      <c r="E3152" s="57" t="s">
        <v>3637</v>
      </c>
    </row>
    <row r="3153" customFormat="false" ht="13.8" hidden="false" customHeight="false" outlineLevel="0" collapsed="false">
      <c r="C3153" s="57" t="n">
        <v>3151</v>
      </c>
      <c r="D3153" s="57" t="s">
        <v>3638</v>
      </c>
      <c r="E3153" s="57" t="s">
        <v>3638</v>
      </c>
    </row>
    <row r="3154" customFormat="false" ht="13.8" hidden="false" customHeight="false" outlineLevel="0" collapsed="false">
      <c r="C3154" s="57" t="n">
        <v>3152</v>
      </c>
      <c r="D3154" s="57" t="s">
        <v>3639</v>
      </c>
      <c r="E3154" s="57" t="s">
        <v>3639</v>
      </c>
    </row>
    <row r="3155" customFormat="false" ht="13.8" hidden="false" customHeight="false" outlineLevel="0" collapsed="false">
      <c r="C3155" s="57" t="n">
        <v>3153</v>
      </c>
      <c r="D3155" s="57" t="s">
        <v>3640</v>
      </c>
      <c r="E3155" s="57" t="s">
        <v>3640</v>
      </c>
    </row>
    <row r="3156" customFormat="false" ht="13.8" hidden="false" customHeight="false" outlineLevel="0" collapsed="false">
      <c r="C3156" s="57" t="n">
        <v>3154</v>
      </c>
      <c r="D3156" s="57" t="s">
        <v>3641</v>
      </c>
      <c r="E3156" s="57" t="s">
        <v>3641</v>
      </c>
    </row>
    <row r="3157" customFormat="false" ht="13.8" hidden="false" customHeight="false" outlineLevel="0" collapsed="false">
      <c r="C3157" s="57" t="n">
        <v>3155</v>
      </c>
      <c r="D3157" s="57" t="s">
        <v>3642</v>
      </c>
      <c r="E3157" s="57" t="s">
        <v>3642</v>
      </c>
    </row>
    <row r="3158" customFormat="false" ht="13.8" hidden="false" customHeight="false" outlineLevel="0" collapsed="false">
      <c r="C3158" s="57" t="n">
        <v>3156</v>
      </c>
      <c r="D3158" s="57" t="s">
        <v>3643</v>
      </c>
      <c r="E3158" s="57" t="s">
        <v>3643</v>
      </c>
    </row>
    <row r="3159" customFormat="false" ht="13.8" hidden="false" customHeight="false" outlineLevel="0" collapsed="false">
      <c r="C3159" s="57" t="n">
        <v>3157</v>
      </c>
      <c r="D3159" s="57" t="s">
        <v>3644</v>
      </c>
      <c r="E3159" s="57" t="s">
        <v>3644</v>
      </c>
    </row>
    <row r="3160" customFormat="false" ht="13.8" hidden="false" customHeight="false" outlineLevel="0" collapsed="false">
      <c r="C3160" s="57" t="n">
        <v>3158</v>
      </c>
      <c r="D3160" s="57" t="s">
        <v>3645</v>
      </c>
      <c r="E3160" s="57" t="s">
        <v>3645</v>
      </c>
    </row>
    <row r="3161" customFormat="false" ht="13.8" hidden="false" customHeight="false" outlineLevel="0" collapsed="false">
      <c r="C3161" s="57" t="n">
        <v>3159</v>
      </c>
      <c r="D3161" s="57" t="s">
        <v>3646</v>
      </c>
      <c r="E3161" s="57" t="s">
        <v>3646</v>
      </c>
    </row>
    <row r="3162" customFormat="false" ht="13.8" hidden="false" customHeight="false" outlineLevel="0" collapsed="false">
      <c r="C3162" s="57" t="n">
        <v>3160</v>
      </c>
      <c r="D3162" s="57" t="s">
        <v>3647</v>
      </c>
      <c r="E3162" s="57" t="s">
        <v>3647</v>
      </c>
    </row>
    <row r="3163" customFormat="false" ht="13.8" hidden="false" customHeight="false" outlineLevel="0" collapsed="false">
      <c r="C3163" s="57" t="n">
        <v>3161</v>
      </c>
      <c r="D3163" s="57" t="s">
        <v>3648</v>
      </c>
      <c r="E3163" s="57" t="s">
        <v>3648</v>
      </c>
    </row>
    <row r="3164" customFormat="false" ht="13.8" hidden="false" customHeight="false" outlineLevel="0" collapsed="false">
      <c r="C3164" s="57" t="n">
        <v>3162</v>
      </c>
      <c r="D3164" s="57" t="s">
        <v>3649</v>
      </c>
      <c r="E3164" s="57" t="s">
        <v>3649</v>
      </c>
    </row>
    <row r="3165" customFormat="false" ht="13.8" hidden="false" customHeight="false" outlineLevel="0" collapsed="false">
      <c r="C3165" s="57" t="n">
        <v>3163</v>
      </c>
      <c r="D3165" s="57" t="s">
        <v>3650</v>
      </c>
      <c r="E3165" s="57" t="s">
        <v>3650</v>
      </c>
    </row>
    <row r="3166" customFormat="false" ht="13.8" hidden="false" customHeight="false" outlineLevel="0" collapsed="false">
      <c r="C3166" s="57" t="n">
        <v>3164</v>
      </c>
      <c r="D3166" s="57" t="s">
        <v>3651</v>
      </c>
      <c r="E3166" s="57" t="s">
        <v>3651</v>
      </c>
    </row>
    <row r="3167" customFormat="false" ht="13.8" hidden="false" customHeight="false" outlineLevel="0" collapsed="false">
      <c r="C3167" s="57" t="n">
        <v>3165</v>
      </c>
      <c r="D3167" s="57" t="s">
        <v>3652</v>
      </c>
      <c r="E3167" s="57" t="s">
        <v>3652</v>
      </c>
    </row>
    <row r="3168" customFormat="false" ht="13.8" hidden="false" customHeight="false" outlineLevel="0" collapsed="false">
      <c r="C3168" s="57" t="n">
        <v>3166</v>
      </c>
      <c r="D3168" s="57" t="s">
        <v>3653</v>
      </c>
      <c r="E3168" s="57" t="s">
        <v>3653</v>
      </c>
    </row>
    <row r="3169" customFormat="false" ht="13.8" hidden="false" customHeight="false" outlineLevel="0" collapsed="false">
      <c r="C3169" s="57" t="n">
        <v>3167</v>
      </c>
      <c r="D3169" s="57" t="s">
        <v>3654</v>
      </c>
      <c r="E3169" s="57" t="s">
        <v>3654</v>
      </c>
    </row>
    <row r="3170" customFormat="false" ht="13.8" hidden="false" customHeight="false" outlineLevel="0" collapsed="false">
      <c r="C3170" s="57" t="n">
        <v>3168</v>
      </c>
      <c r="D3170" s="57" t="s">
        <v>3655</v>
      </c>
      <c r="E3170" s="57" t="s">
        <v>3655</v>
      </c>
    </row>
    <row r="3171" customFormat="false" ht="13.8" hidden="false" customHeight="false" outlineLevel="0" collapsed="false">
      <c r="C3171" s="57" t="n">
        <v>3169</v>
      </c>
      <c r="D3171" s="57" t="s">
        <v>3656</v>
      </c>
      <c r="E3171" s="57" t="s">
        <v>3656</v>
      </c>
    </row>
    <row r="3172" customFormat="false" ht="13.8" hidden="false" customHeight="false" outlineLevel="0" collapsed="false">
      <c r="C3172" s="57" t="n">
        <v>3170</v>
      </c>
      <c r="D3172" s="57" t="s">
        <v>3657</v>
      </c>
      <c r="E3172" s="57" t="s">
        <v>3657</v>
      </c>
    </row>
    <row r="3173" customFormat="false" ht="13.8" hidden="false" customHeight="false" outlineLevel="0" collapsed="false">
      <c r="C3173" s="57" t="n">
        <v>3171</v>
      </c>
      <c r="D3173" s="57" t="s">
        <v>3658</v>
      </c>
      <c r="E3173" s="57" t="s">
        <v>3658</v>
      </c>
    </row>
    <row r="3174" customFormat="false" ht="13.8" hidden="false" customHeight="false" outlineLevel="0" collapsed="false">
      <c r="C3174" s="57" t="n">
        <v>3172</v>
      </c>
      <c r="D3174" s="57" t="s">
        <v>3659</v>
      </c>
      <c r="E3174" s="57" t="s">
        <v>3659</v>
      </c>
    </row>
    <row r="3175" customFormat="false" ht="13.8" hidden="false" customHeight="false" outlineLevel="0" collapsed="false">
      <c r="C3175" s="57" t="n">
        <v>3173</v>
      </c>
      <c r="D3175" s="57" t="s">
        <v>3660</v>
      </c>
      <c r="E3175" s="57" t="s">
        <v>3660</v>
      </c>
    </row>
    <row r="3176" customFormat="false" ht="13.8" hidden="false" customHeight="false" outlineLevel="0" collapsed="false">
      <c r="C3176" s="57" t="n">
        <v>3174</v>
      </c>
      <c r="D3176" s="57" t="s">
        <v>3661</v>
      </c>
      <c r="E3176" s="57" t="s">
        <v>3661</v>
      </c>
    </row>
    <row r="3177" customFormat="false" ht="13.8" hidden="false" customHeight="false" outlineLevel="0" collapsed="false">
      <c r="C3177" s="57" t="n">
        <v>3175</v>
      </c>
      <c r="D3177" s="57" t="s">
        <v>3662</v>
      </c>
      <c r="E3177" s="57" t="s">
        <v>3662</v>
      </c>
    </row>
    <row r="3178" customFormat="false" ht="13.8" hidden="false" customHeight="false" outlineLevel="0" collapsed="false">
      <c r="C3178" s="57" t="n">
        <v>3176</v>
      </c>
      <c r="D3178" s="57" t="s">
        <v>3663</v>
      </c>
      <c r="E3178" s="57" t="s">
        <v>3663</v>
      </c>
    </row>
    <row r="3179" customFormat="false" ht="13.8" hidden="false" customHeight="false" outlineLevel="0" collapsed="false">
      <c r="C3179" s="57" t="n">
        <v>3177</v>
      </c>
      <c r="D3179" s="57" t="s">
        <v>3664</v>
      </c>
      <c r="E3179" s="57" t="s">
        <v>3664</v>
      </c>
    </row>
    <row r="3180" customFormat="false" ht="13.8" hidden="false" customHeight="false" outlineLevel="0" collapsed="false">
      <c r="C3180" s="57" t="n">
        <v>3178</v>
      </c>
      <c r="D3180" s="57" t="s">
        <v>3665</v>
      </c>
      <c r="E3180" s="57" t="s">
        <v>3665</v>
      </c>
    </row>
    <row r="3181" customFormat="false" ht="13.8" hidden="false" customHeight="false" outlineLevel="0" collapsed="false">
      <c r="C3181" s="57" t="n">
        <v>3179</v>
      </c>
      <c r="D3181" s="57" t="s">
        <v>3666</v>
      </c>
      <c r="E3181" s="57" t="s">
        <v>3666</v>
      </c>
    </row>
    <row r="3182" customFormat="false" ht="13.8" hidden="false" customHeight="false" outlineLevel="0" collapsed="false">
      <c r="C3182" s="57" t="n">
        <v>3180</v>
      </c>
      <c r="D3182" s="57" t="s">
        <v>3667</v>
      </c>
      <c r="E3182" s="57" t="s">
        <v>3667</v>
      </c>
    </row>
    <row r="3183" customFormat="false" ht="13.8" hidden="false" customHeight="false" outlineLevel="0" collapsed="false">
      <c r="C3183" s="57" t="n">
        <v>3181</v>
      </c>
      <c r="D3183" s="57" t="s">
        <v>3668</v>
      </c>
      <c r="E3183" s="57" t="s">
        <v>3668</v>
      </c>
    </row>
    <row r="3184" customFormat="false" ht="13.8" hidden="false" customHeight="false" outlineLevel="0" collapsed="false">
      <c r="C3184" s="57" t="n">
        <v>3182</v>
      </c>
      <c r="D3184" s="57" t="s">
        <v>3669</v>
      </c>
      <c r="E3184" s="57" t="s">
        <v>3669</v>
      </c>
    </row>
    <row r="3185" customFormat="false" ht="13.8" hidden="false" customHeight="false" outlineLevel="0" collapsed="false">
      <c r="C3185" s="57" t="n">
        <v>3183</v>
      </c>
      <c r="D3185" s="57" t="s">
        <v>3670</v>
      </c>
      <c r="E3185" s="57" t="s">
        <v>3670</v>
      </c>
    </row>
    <row r="3186" customFormat="false" ht="13.8" hidden="false" customHeight="false" outlineLevel="0" collapsed="false">
      <c r="C3186" s="57" t="n">
        <v>3184</v>
      </c>
      <c r="D3186" s="57" t="s">
        <v>3671</v>
      </c>
      <c r="E3186" s="57" t="s">
        <v>3671</v>
      </c>
    </row>
    <row r="3187" customFormat="false" ht="13.8" hidden="false" customHeight="false" outlineLevel="0" collapsed="false">
      <c r="C3187" s="57" t="n">
        <v>3185</v>
      </c>
      <c r="D3187" s="57" t="s">
        <v>3672</v>
      </c>
      <c r="E3187" s="57" t="s">
        <v>3672</v>
      </c>
    </row>
    <row r="3188" customFormat="false" ht="13.8" hidden="false" customHeight="false" outlineLevel="0" collapsed="false">
      <c r="C3188" s="57" t="n">
        <v>3186</v>
      </c>
      <c r="D3188" s="57" t="s">
        <v>3673</v>
      </c>
      <c r="E3188" s="57" t="s">
        <v>3673</v>
      </c>
    </row>
    <row r="3189" customFormat="false" ht="13.8" hidden="false" customHeight="false" outlineLevel="0" collapsed="false">
      <c r="C3189" s="57" t="n">
        <v>3187</v>
      </c>
      <c r="D3189" s="57" t="s">
        <v>3674</v>
      </c>
      <c r="E3189" s="57" t="s">
        <v>3674</v>
      </c>
    </row>
    <row r="3190" customFormat="false" ht="13.8" hidden="false" customHeight="false" outlineLevel="0" collapsed="false">
      <c r="C3190" s="57" t="n">
        <v>3188</v>
      </c>
      <c r="D3190" s="57" t="s">
        <v>3675</v>
      </c>
      <c r="E3190" s="57" t="s">
        <v>3675</v>
      </c>
    </row>
    <row r="3191" customFormat="false" ht="13.8" hidden="false" customHeight="false" outlineLevel="0" collapsed="false">
      <c r="C3191" s="57" t="n">
        <v>3189</v>
      </c>
      <c r="D3191" s="57" t="s">
        <v>3676</v>
      </c>
      <c r="E3191" s="57" t="s">
        <v>3676</v>
      </c>
    </row>
    <row r="3192" customFormat="false" ht="13.8" hidden="false" customHeight="false" outlineLevel="0" collapsed="false">
      <c r="C3192" s="57" t="n">
        <v>3190</v>
      </c>
      <c r="D3192" s="57" t="s">
        <v>3677</v>
      </c>
      <c r="E3192" s="57" t="s">
        <v>3677</v>
      </c>
    </row>
    <row r="3193" customFormat="false" ht="13.8" hidden="false" customHeight="false" outlineLevel="0" collapsed="false">
      <c r="C3193" s="57" t="n">
        <v>3191</v>
      </c>
      <c r="D3193" s="57" t="s">
        <v>3678</v>
      </c>
      <c r="E3193" s="57" t="s">
        <v>3678</v>
      </c>
    </row>
    <row r="3194" customFormat="false" ht="13.8" hidden="false" customHeight="false" outlineLevel="0" collapsed="false">
      <c r="C3194" s="57" t="n">
        <v>3192</v>
      </c>
      <c r="D3194" s="57" t="s">
        <v>3679</v>
      </c>
      <c r="E3194" s="57" t="s">
        <v>3679</v>
      </c>
    </row>
    <row r="3195" customFormat="false" ht="13.8" hidden="false" customHeight="false" outlineLevel="0" collapsed="false">
      <c r="C3195" s="57" t="n">
        <v>3193</v>
      </c>
      <c r="D3195" s="57" t="s">
        <v>3680</v>
      </c>
      <c r="E3195" s="57" t="s">
        <v>3680</v>
      </c>
    </row>
    <row r="3196" customFormat="false" ht="13.8" hidden="false" customHeight="false" outlineLevel="0" collapsed="false">
      <c r="C3196" s="57" t="n">
        <v>3194</v>
      </c>
      <c r="D3196" s="57" t="s">
        <v>3681</v>
      </c>
      <c r="E3196" s="57" t="s">
        <v>3681</v>
      </c>
    </row>
    <row r="3197" customFormat="false" ht="13.8" hidden="false" customHeight="false" outlineLevel="0" collapsed="false">
      <c r="C3197" s="57" t="n">
        <v>3195</v>
      </c>
      <c r="D3197" s="57" t="s">
        <v>3682</v>
      </c>
      <c r="E3197" s="57" t="s">
        <v>3682</v>
      </c>
    </row>
    <row r="3198" customFormat="false" ht="13.8" hidden="false" customHeight="false" outlineLevel="0" collapsed="false">
      <c r="C3198" s="57" t="n">
        <v>3196</v>
      </c>
      <c r="D3198" s="57" t="s">
        <v>3683</v>
      </c>
      <c r="E3198" s="57" t="s">
        <v>3683</v>
      </c>
    </row>
    <row r="3199" customFormat="false" ht="13.8" hidden="false" customHeight="false" outlineLevel="0" collapsed="false">
      <c r="C3199" s="57" t="n">
        <v>3197</v>
      </c>
      <c r="D3199" s="57" t="s">
        <v>3684</v>
      </c>
      <c r="E3199" s="57" t="s">
        <v>3684</v>
      </c>
    </row>
    <row r="3200" customFormat="false" ht="13.8" hidden="false" customHeight="false" outlineLevel="0" collapsed="false">
      <c r="C3200" s="57" t="n">
        <v>3198</v>
      </c>
      <c r="D3200" s="57" t="s">
        <v>3685</v>
      </c>
      <c r="E3200" s="57" t="s">
        <v>3685</v>
      </c>
    </row>
    <row r="3201" customFormat="false" ht="13.8" hidden="false" customHeight="false" outlineLevel="0" collapsed="false">
      <c r="C3201" s="57" t="n">
        <v>3199</v>
      </c>
      <c r="D3201" s="57" t="s">
        <v>3686</v>
      </c>
      <c r="E3201" s="57" t="s">
        <v>3686</v>
      </c>
    </row>
    <row r="3202" customFormat="false" ht="13.8" hidden="false" customHeight="false" outlineLevel="0" collapsed="false">
      <c r="C3202" s="57" t="n">
        <v>3200</v>
      </c>
      <c r="D3202" s="57" t="s">
        <v>3687</v>
      </c>
      <c r="E3202" s="57" t="s">
        <v>3687</v>
      </c>
    </row>
    <row r="3203" customFormat="false" ht="13.8" hidden="false" customHeight="false" outlineLevel="0" collapsed="false">
      <c r="C3203" s="57" t="n">
        <v>3201</v>
      </c>
      <c r="D3203" s="57" t="s">
        <v>3688</v>
      </c>
      <c r="E3203" s="57" t="s">
        <v>3688</v>
      </c>
    </row>
    <row r="3204" customFormat="false" ht="13.8" hidden="false" customHeight="false" outlineLevel="0" collapsed="false">
      <c r="C3204" s="57" t="n">
        <v>3202</v>
      </c>
      <c r="D3204" s="57" t="s">
        <v>3689</v>
      </c>
      <c r="E3204" s="57" t="s">
        <v>3689</v>
      </c>
    </row>
    <row r="3205" customFormat="false" ht="13.8" hidden="false" customHeight="false" outlineLevel="0" collapsed="false">
      <c r="C3205" s="57" t="n">
        <v>3203</v>
      </c>
      <c r="D3205" s="57" t="s">
        <v>3690</v>
      </c>
      <c r="E3205" s="57" t="s">
        <v>3690</v>
      </c>
    </row>
    <row r="3206" customFormat="false" ht="13.8" hidden="false" customHeight="false" outlineLevel="0" collapsed="false">
      <c r="C3206" s="57" t="n">
        <v>3204</v>
      </c>
      <c r="D3206" s="57" t="s">
        <v>3691</v>
      </c>
      <c r="E3206" s="57" t="s">
        <v>3691</v>
      </c>
    </row>
    <row r="3207" customFormat="false" ht="13.8" hidden="false" customHeight="false" outlineLevel="0" collapsed="false">
      <c r="C3207" s="57" t="n">
        <v>3205</v>
      </c>
      <c r="D3207" s="57" t="s">
        <v>3692</v>
      </c>
      <c r="E3207" s="57" t="s">
        <v>3692</v>
      </c>
    </row>
    <row r="3208" customFormat="false" ht="13.8" hidden="false" customHeight="false" outlineLevel="0" collapsed="false">
      <c r="C3208" s="57" t="n">
        <v>3206</v>
      </c>
      <c r="D3208" s="57" t="s">
        <v>3693</v>
      </c>
      <c r="E3208" s="57" t="s">
        <v>3693</v>
      </c>
    </row>
    <row r="3209" customFormat="false" ht="13.8" hidden="false" customHeight="false" outlineLevel="0" collapsed="false">
      <c r="C3209" s="57" t="n">
        <v>3207</v>
      </c>
      <c r="D3209" s="57" t="s">
        <v>3694</v>
      </c>
      <c r="E3209" s="57" t="s">
        <v>3694</v>
      </c>
    </row>
    <row r="3210" customFormat="false" ht="13.8" hidden="false" customHeight="false" outlineLevel="0" collapsed="false">
      <c r="C3210" s="57" t="n">
        <v>3208</v>
      </c>
      <c r="D3210" s="57" t="s">
        <v>3695</v>
      </c>
      <c r="E3210" s="57" t="s">
        <v>3695</v>
      </c>
    </row>
    <row r="3211" customFormat="false" ht="13.8" hidden="false" customHeight="false" outlineLevel="0" collapsed="false">
      <c r="C3211" s="57" t="n">
        <v>3209</v>
      </c>
      <c r="D3211" s="57" t="s">
        <v>3696</v>
      </c>
      <c r="E3211" s="57" t="s">
        <v>3696</v>
      </c>
    </row>
    <row r="3212" customFormat="false" ht="13.8" hidden="false" customHeight="false" outlineLevel="0" collapsed="false">
      <c r="C3212" s="57" t="n">
        <v>3210</v>
      </c>
      <c r="D3212" s="57" t="s">
        <v>3697</v>
      </c>
      <c r="E3212" s="57" t="s">
        <v>3697</v>
      </c>
    </row>
    <row r="3213" customFormat="false" ht="13.8" hidden="false" customHeight="false" outlineLevel="0" collapsed="false">
      <c r="C3213" s="57" t="n">
        <v>3211</v>
      </c>
      <c r="D3213" s="57" t="s">
        <v>3698</v>
      </c>
      <c r="E3213" s="57" t="s">
        <v>3698</v>
      </c>
    </row>
    <row r="3214" customFormat="false" ht="13.8" hidden="false" customHeight="false" outlineLevel="0" collapsed="false">
      <c r="C3214" s="57" t="n">
        <v>3212</v>
      </c>
      <c r="D3214" s="57" t="s">
        <v>3699</v>
      </c>
      <c r="E3214" s="57" t="s">
        <v>3699</v>
      </c>
    </row>
    <row r="3215" customFormat="false" ht="13.8" hidden="false" customHeight="false" outlineLevel="0" collapsed="false">
      <c r="C3215" s="57" t="n">
        <v>3213</v>
      </c>
      <c r="D3215" s="57" t="s">
        <v>3700</v>
      </c>
      <c r="E3215" s="57" t="s">
        <v>3700</v>
      </c>
    </row>
    <row r="3216" customFormat="false" ht="13.8" hidden="false" customHeight="false" outlineLevel="0" collapsed="false">
      <c r="C3216" s="57" t="n">
        <v>3214</v>
      </c>
      <c r="D3216" s="57" t="s">
        <v>3701</v>
      </c>
      <c r="E3216" s="57" t="s">
        <v>3701</v>
      </c>
    </row>
    <row r="3217" customFormat="false" ht="13.8" hidden="false" customHeight="false" outlineLevel="0" collapsed="false">
      <c r="C3217" s="57" t="n">
        <v>3215</v>
      </c>
      <c r="D3217" s="57" t="s">
        <v>3702</v>
      </c>
      <c r="E3217" s="57" t="s">
        <v>3702</v>
      </c>
    </row>
    <row r="3218" customFormat="false" ht="13.8" hidden="false" customHeight="false" outlineLevel="0" collapsed="false">
      <c r="C3218" s="57" t="n">
        <v>3216</v>
      </c>
      <c r="D3218" s="57" t="s">
        <v>3703</v>
      </c>
      <c r="E3218" s="57" t="s">
        <v>3703</v>
      </c>
    </row>
    <row r="3219" customFormat="false" ht="13.8" hidden="false" customHeight="false" outlineLevel="0" collapsed="false">
      <c r="C3219" s="57" t="n">
        <v>3217</v>
      </c>
      <c r="D3219" s="57" t="s">
        <v>3704</v>
      </c>
      <c r="E3219" s="57" t="s">
        <v>3704</v>
      </c>
    </row>
    <row r="3220" customFormat="false" ht="13.8" hidden="false" customHeight="false" outlineLevel="0" collapsed="false">
      <c r="C3220" s="57" t="n">
        <v>3218</v>
      </c>
      <c r="D3220" s="57" t="s">
        <v>3705</v>
      </c>
      <c r="E3220" s="57" t="s">
        <v>3705</v>
      </c>
    </row>
    <row r="3221" customFormat="false" ht="13.8" hidden="false" customHeight="false" outlineLevel="0" collapsed="false">
      <c r="C3221" s="57" t="n">
        <v>3219</v>
      </c>
      <c r="D3221" s="57" t="s">
        <v>3706</v>
      </c>
      <c r="E3221" s="57" t="s">
        <v>3706</v>
      </c>
    </row>
    <row r="3222" customFormat="false" ht="13.8" hidden="false" customHeight="false" outlineLevel="0" collapsed="false">
      <c r="C3222" s="57" t="n">
        <v>3220</v>
      </c>
      <c r="D3222" s="57" t="s">
        <v>3707</v>
      </c>
      <c r="E3222" s="57" t="s">
        <v>3707</v>
      </c>
    </row>
    <row r="3223" customFormat="false" ht="13.8" hidden="false" customHeight="false" outlineLevel="0" collapsed="false">
      <c r="C3223" s="57" t="n">
        <v>3221</v>
      </c>
      <c r="D3223" s="57" t="s">
        <v>3708</v>
      </c>
      <c r="E3223" s="57" t="s">
        <v>3708</v>
      </c>
    </row>
    <row r="3224" customFormat="false" ht="13.8" hidden="false" customHeight="false" outlineLevel="0" collapsed="false">
      <c r="C3224" s="57" t="n">
        <v>3222</v>
      </c>
      <c r="D3224" s="57" t="s">
        <v>3709</v>
      </c>
      <c r="E3224" s="57" t="s">
        <v>3709</v>
      </c>
    </row>
    <row r="3225" customFormat="false" ht="13.8" hidden="false" customHeight="false" outlineLevel="0" collapsed="false">
      <c r="C3225" s="57" t="n">
        <v>3223</v>
      </c>
      <c r="D3225" s="57" t="s">
        <v>3710</v>
      </c>
      <c r="E3225" s="57" t="s">
        <v>3711</v>
      </c>
    </row>
    <row r="3226" customFormat="false" ht="13.8" hidden="false" customHeight="false" outlineLevel="0" collapsed="false">
      <c r="C3226" s="57" t="n">
        <v>3224</v>
      </c>
      <c r="D3226" s="57" t="s">
        <v>3710</v>
      </c>
      <c r="E3226" s="57" t="s">
        <v>3712</v>
      </c>
    </row>
    <row r="3227" customFormat="false" ht="13.8" hidden="false" customHeight="false" outlineLevel="0" collapsed="false">
      <c r="C3227" s="57" t="n">
        <v>3225</v>
      </c>
      <c r="D3227" s="57" t="s">
        <v>3710</v>
      </c>
      <c r="E3227" s="57" t="s">
        <v>3713</v>
      </c>
    </row>
    <row r="3228" customFormat="false" ht="13.8" hidden="false" customHeight="false" outlineLevel="0" collapsed="false">
      <c r="C3228" s="57" t="n">
        <v>3226</v>
      </c>
      <c r="D3228" s="57" t="s">
        <v>3714</v>
      </c>
      <c r="E3228" s="57" t="s">
        <v>3714</v>
      </c>
    </row>
    <row r="3229" customFormat="false" ht="13.8" hidden="false" customHeight="false" outlineLevel="0" collapsed="false">
      <c r="C3229" s="57" t="n">
        <v>3227</v>
      </c>
      <c r="D3229" s="57" t="s">
        <v>3715</v>
      </c>
      <c r="E3229" s="57" t="s">
        <v>3715</v>
      </c>
    </row>
    <row r="3230" customFormat="false" ht="13.8" hidden="false" customHeight="false" outlineLevel="0" collapsed="false">
      <c r="C3230" s="57" t="n">
        <v>3228</v>
      </c>
      <c r="D3230" s="57" t="s">
        <v>3716</v>
      </c>
      <c r="E3230" s="57" t="s">
        <v>3716</v>
      </c>
    </row>
    <row r="3231" customFormat="false" ht="13.8" hidden="false" customHeight="false" outlineLevel="0" collapsed="false">
      <c r="C3231" s="57" t="n">
        <v>3229</v>
      </c>
      <c r="D3231" s="57" t="s">
        <v>3717</v>
      </c>
      <c r="E3231" s="57" t="s">
        <v>3717</v>
      </c>
    </row>
    <row r="3232" customFormat="false" ht="13.8" hidden="false" customHeight="false" outlineLevel="0" collapsed="false">
      <c r="C3232" s="57" t="n">
        <v>3230</v>
      </c>
      <c r="D3232" s="57" t="s">
        <v>3718</v>
      </c>
      <c r="E3232" s="57" t="s">
        <v>3718</v>
      </c>
    </row>
    <row r="3233" customFormat="false" ht="13.8" hidden="false" customHeight="false" outlineLevel="0" collapsed="false">
      <c r="C3233" s="57" t="n">
        <v>3231</v>
      </c>
      <c r="D3233" s="57" t="s">
        <v>3719</v>
      </c>
      <c r="E3233" s="57" t="s">
        <v>3719</v>
      </c>
    </row>
    <row r="3234" customFormat="false" ht="13.8" hidden="false" customHeight="false" outlineLevel="0" collapsed="false">
      <c r="C3234" s="57" t="n">
        <v>3232</v>
      </c>
      <c r="D3234" s="57" t="s">
        <v>3720</v>
      </c>
      <c r="E3234" s="57" t="s">
        <v>3720</v>
      </c>
    </row>
    <row r="3235" customFormat="false" ht="13.8" hidden="false" customHeight="false" outlineLevel="0" collapsed="false">
      <c r="C3235" s="57" t="n">
        <v>3233</v>
      </c>
      <c r="D3235" s="57" t="s">
        <v>3721</v>
      </c>
      <c r="E3235" s="57" t="s">
        <v>3721</v>
      </c>
    </row>
    <row r="3236" customFormat="false" ht="13.8" hidden="false" customHeight="false" outlineLevel="0" collapsed="false">
      <c r="C3236" s="57" t="n">
        <v>3234</v>
      </c>
      <c r="D3236" s="57" t="s">
        <v>3722</v>
      </c>
      <c r="E3236" s="57" t="s">
        <v>3722</v>
      </c>
    </row>
    <row r="3237" customFormat="false" ht="13.8" hidden="false" customHeight="false" outlineLevel="0" collapsed="false">
      <c r="C3237" s="57" t="n">
        <v>3235</v>
      </c>
      <c r="D3237" s="57" t="s">
        <v>3723</v>
      </c>
      <c r="E3237" s="57" t="s">
        <v>3723</v>
      </c>
    </row>
    <row r="3238" customFormat="false" ht="13.8" hidden="false" customHeight="false" outlineLevel="0" collapsed="false">
      <c r="C3238" s="57" t="n">
        <v>3236</v>
      </c>
      <c r="D3238" s="57" t="s">
        <v>3724</v>
      </c>
      <c r="E3238" s="57" t="s">
        <v>3724</v>
      </c>
    </row>
    <row r="3239" customFormat="false" ht="13.8" hidden="false" customHeight="false" outlineLevel="0" collapsed="false">
      <c r="C3239" s="57" t="n">
        <v>3237</v>
      </c>
      <c r="D3239" s="57" t="s">
        <v>3725</v>
      </c>
      <c r="E3239" s="57" t="s">
        <v>3725</v>
      </c>
    </row>
    <row r="3240" customFormat="false" ht="13.8" hidden="false" customHeight="false" outlineLevel="0" collapsed="false">
      <c r="C3240" s="57" t="n">
        <v>3238</v>
      </c>
      <c r="D3240" s="57" t="s">
        <v>3726</v>
      </c>
      <c r="E3240" s="57" t="s">
        <v>3726</v>
      </c>
    </row>
    <row r="3241" customFormat="false" ht="13.8" hidden="false" customHeight="false" outlineLevel="0" collapsed="false">
      <c r="C3241" s="57" t="n">
        <v>3239</v>
      </c>
      <c r="D3241" s="57" t="s">
        <v>3727</v>
      </c>
      <c r="E3241" s="57" t="s">
        <v>3727</v>
      </c>
    </row>
    <row r="3242" customFormat="false" ht="13.8" hidden="false" customHeight="false" outlineLevel="0" collapsed="false">
      <c r="C3242" s="57" t="n">
        <v>3240</v>
      </c>
      <c r="D3242" s="57" t="s">
        <v>3728</v>
      </c>
      <c r="E3242" s="57" t="s">
        <v>3728</v>
      </c>
    </row>
    <row r="3243" customFormat="false" ht="13.8" hidden="false" customHeight="false" outlineLevel="0" collapsed="false">
      <c r="C3243" s="57" t="n">
        <v>3241</v>
      </c>
      <c r="D3243" s="57" t="s">
        <v>3729</v>
      </c>
      <c r="E3243" s="57" t="s">
        <v>3729</v>
      </c>
    </row>
    <row r="3244" customFormat="false" ht="13.8" hidden="false" customHeight="false" outlineLevel="0" collapsed="false">
      <c r="C3244" s="57" t="n">
        <v>3242</v>
      </c>
      <c r="D3244" s="57" t="s">
        <v>3730</v>
      </c>
      <c r="E3244" s="57" t="s">
        <v>3730</v>
      </c>
    </row>
    <row r="3245" customFormat="false" ht="13.8" hidden="false" customHeight="false" outlineLevel="0" collapsed="false">
      <c r="C3245" s="57" t="n">
        <v>3243</v>
      </c>
      <c r="D3245" s="57" t="s">
        <v>3731</v>
      </c>
      <c r="E3245" s="57" t="s">
        <v>3731</v>
      </c>
    </row>
    <row r="3246" customFormat="false" ht="13.8" hidden="false" customHeight="false" outlineLevel="0" collapsed="false">
      <c r="C3246" s="57" t="n">
        <v>3244</v>
      </c>
      <c r="D3246" s="57" t="s">
        <v>3732</v>
      </c>
      <c r="E3246" s="57" t="s">
        <v>3732</v>
      </c>
    </row>
    <row r="3247" customFormat="false" ht="13.8" hidden="false" customHeight="false" outlineLevel="0" collapsed="false">
      <c r="C3247" s="57" t="n">
        <v>3245</v>
      </c>
      <c r="D3247" s="57" t="s">
        <v>3733</v>
      </c>
      <c r="E3247" s="57" t="s">
        <v>3733</v>
      </c>
    </row>
    <row r="3248" customFormat="false" ht="13.8" hidden="false" customHeight="false" outlineLevel="0" collapsed="false">
      <c r="C3248" s="57" t="n">
        <v>3246</v>
      </c>
      <c r="D3248" s="57" t="s">
        <v>3734</v>
      </c>
      <c r="E3248" s="57" t="s">
        <v>3734</v>
      </c>
    </row>
    <row r="3249" customFormat="false" ht="13.8" hidden="false" customHeight="false" outlineLevel="0" collapsed="false">
      <c r="C3249" s="57" t="n">
        <v>3247</v>
      </c>
      <c r="D3249" s="57" t="s">
        <v>3735</v>
      </c>
      <c r="E3249" s="57" t="s">
        <v>3735</v>
      </c>
    </row>
    <row r="3250" customFormat="false" ht="13.8" hidden="false" customHeight="false" outlineLevel="0" collapsed="false">
      <c r="C3250" s="57" t="n">
        <v>3248</v>
      </c>
      <c r="D3250" s="57" t="s">
        <v>3736</v>
      </c>
      <c r="E3250" s="57" t="s">
        <v>3736</v>
      </c>
    </row>
    <row r="3251" customFormat="false" ht="13.8" hidden="false" customHeight="false" outlineLevel="0" collapsed="false">
      <c r="C3251" s="57" t="n">
        <v>3249</v>
      </c>
      <c r="D3251" s="57" t="s">
        <v>3737</v>
      </c>
      <c r="E3251" s="57" t="s">
        <v>3737</v>
      </c>
    </row>
    <row r="3252" customFormat="false" ht="13.8" hidden="false" customHeight="false" outlineLevel="0" collapsed="false">
      <c r="C3252" s="57" t="n">
        <v>3250</v>
      </c>
      <c r="D3252" s="57" t="s">
        <v>3738</v>
      </c>
      <c r="E3252" s="57" t="s">
        <v>3738</v>
      </c>
    </row>
    <row r="3253" customFormat="false" ht="13.8" hidden="false" customHeight="false" outlineLevel="0" collapsed="false">
      <c r="C3253" s="57" t="n">
        <v>3251</v>
      </c>
      <c r="D3253" s="57" t="s">
        <v>3739</v>
      </c>
      <c r="E3253" s="57" t="s">
        <v>3740</v>
      </c>
    </row>
    <row r="3254" customFormat="false" ht="13.8" hidden="false" customHeight="false" outlineLevel="0" collapsed="false">
      <c r="C3254" s="57" t="n">
        <v>3252</v>
      </c>
      <c r="D3254" s="57" t="s">
        <v>3741</v>
      </c>
      <c r="E3254" s="57" t="s">
        <v>3741</v>
      </c>
    </row>
    <row r="3255" customFormat="false" ht="13.8" hidden="false" customHeight="false" outlineLevel="0" collapsed="false">
      <c r="C3255" s="57" t="n">
        <v>3253</v>
      </c>
      <c r="D3255" s="57" t="s">
        <v>3742</v>
      </c>
      <c r="E3255" s="57" t="s">
        <v>3742</v>
      </c>
    </row>
    <row r="3256" customFormat="false" ht="13.8" hidden="false" customHeight="false" outlineLevel="0" collapsed="false">
      <c r="C3256" s="57" t="n">
        <v>3254</v>
      </c>
      <c r="D3256" s="57" t="s">
        <v>3743</v>
      </c>
      <c r="E3256" s="57" t="s">
        <v>3743</v>
      </c>
    </row>
    <row r="3257" customFormat="false" ht="13.8" hidden="false" customHeight="false" outlineLevel="0" collapsed="false">
      <c r="C3257" s="57" t="n">
        <v>3255</v>
      </c>
      <c r="D3257" s="57" t="s">
        <v>3744</v>
      </c>
      <c r="E3257" s="57" t="s">
        <v>3744</v>
      </c>
    </row>
    <row r="3258" customFormat="false" ht="13.8" hidden="false" customHeight="false" outlineLevel="0" collapsed="false">
      <c r="C3258" s="57" t="n">
        <v>3256</v>
      </c>
      <c r="D3258" s="57" t="s">
        <v>3745</v>
      </c>
      <c r="E3258" s="57" t="s">
        <v>3745</v>
      </c>
    </row>
    <row r="3259" customFormat="false" ht="13.8" hidden="false" customHeight="false" outlineLevel="0" collapsed="false">
      <c r="C3259" s="57" t="n">
        <v>3257</v>
      </c>
      <c r="D3259" s="57" t="s">
        <v>3746</v>
      </c>
      <c r="E3259" s="57" t="s">
        <v>3746</v>
      </c>
    </row>
    <row r="3260" customFormat="false" ht="13.8" hidden="false" customHeight="false" outlineLevel="0" collapsed="false">
      <c r="C3260" s="57" t="n">
        <v>3258</v>
      </c>
      <c r="D3260" s="57" t="s">
        <v>3747</v>
      </c>
      <c r="E3260" s="57" t="s">
        <v>3747</v>
      </c>
    </row>
    <row r="3261" customFormat="false" ht="13.8" hidden="false" customHeight="false" outlineLevel="0" collapsed="false">
      <c r="C3261" s="57" t="n">
        <v>3259</v>
      </c>
      <c r="D3261" s="57" t="s">
        <v>3748</v>
      </c>
      <c r="E3261" s="57" t="s">
        <v>3749</v>
      </c>
    </row>
    <row r="3262" customFormat="false" ht="13.8" hidden="false" customHeight="false" outlineLevel="0" collapsed="false">
      <c r="C3262" s="57" t="n">
        <v>3260</v>
      </c>
      <c r="D3262" s="57" t="s">
        <v>3750</v>
      </c>
      <c r="E3262" s="57" t="s">
        <v>3750</v>
      </c>
    </row>
    <row r="3263" customFormat="false" ht="13.8" hidden="false" customHeight="false" outlineLevel="0" collapsed="false">
      <c r="C3263" s="57" t="n">
        <v>3261</v>
      </c>
      <c r="D3263" s="57" t="s">
        <v>3751</v>
      </c>
      <c r="E3263" s="57" t="s">
        <v>3751</v>
      </c>
    </row>
    <row r="3264" customFormat="false" ht="13.8" hidden="false" customHeight="false" outlineLevel="0" collapsed="false">
      <c r="C3264" s="57" t="n">
        <v>3262</v>
      </c>
      <c r="D3264" s="57" t="s">
        <v>3752</v>
      </c>
      <c r="E3264" s="57" t="s">
        <v>3752</v>
      </c>
    </row>
    <row r="3265" customFormat="false" ht="13.8" hidden="false" customHeight="false" outlineLevel="0" collapsed="false">
      <c r="C3265" s="57" t="n">
        <v>3263</v>
      </c>
      <c r="D3265" s="57" t="s">
        <v>3753</v>
      </c>
      <c r="E3265" s="57" t="s">
        <v>3753</v>
      </c>
    </row>
    <row r="3266" customFormat="false" ht="13.8" hidden="false" customHeight="false" outlineLevel="0" collapsed="false">
      <c r="C3266" s="57" t="n">
        <v>3264</v>
      </c>
      <c r="D3266" s="57" t="s">
        <v>3754</v>
      </c>
      <c r="E3266" s="57" t="s">
        <v>3754</v>
      </c>
    </row>
    <row r="3267" customFormat="false" ht="13.8" hidden="false" customHeight="false" outlineLevel="0" collapsed="false">
      <c r="C3267" s="57" t="n">
        <v>3265</v>
      </c>
      <c r="D3267" s="57" t="s">
        <v>3755</v>
      </c>
      <c r="E3267" s="57" t="s">
        <v>3755</v>
      </c>
    </row>
    <row r="3268" customFormat="false" ht="13.8" hidden="false" customHeight="false" outlineLevel="0" collapsed="false">
      <c r="C3268" s="57" t="n">
        <v>3266</v>
      </c>
      <c r="D3268" s="57" t="s">
        <v>3756</v>
      </c>
      <c r="E3268" s="57" t="s">
        <v>3756</v>
      </c>
    </row>
    <row r="3269" customFormat="false" ht="13.8" hidden="false" customHeight="false" outlineLevel="0" collapsed="false">
      <c r="C3269" s="57" t="n">
        <v>3267</v>
      </c>
      <c r="D3269" s="57" t="s">
        <v>3757</v>
      </c>
      <c r="E3269" s="57" t="s">
        <v>3757</v>
      </c>
    </row>
    <row r="3270" customFormat="false" ht="13.8" hidden="false" customHeight="false" outlineLevel="0" collapsed="false">
      <c r="C3270" s="57" t="n">
        <v>3268</v>
      </c>
      <c r="D3270" s="57" t="s">
        <v>3758</v>
      </c>
      <c r="E3270" s="57" t="s">
        <v>3758</v>
      </c>
    </row>
    <row r="3271" customFormat="false" ht="13.8" hidden="false" customHeight="false" outlineLevel="0" collapsed="false">
      <c r="C3271" s="57" t="n">
        <v>3269</v>
      </c>
      <c r="D3271" s="57" t="s">
        <v>3759</v>
      </c>
      <c r="E3271" s="57" t="s">
        <v>3759</v>
      </c>
    </row>
    <row r="3272" customFormat="false" ht="13.8" hidden="false" customHeight="false" outlineLevel="0" collapsed="false">
      <c r="C3272" s="57" t="n">
        <v>3270</v>
      </c>
      <c r="D3272" s="57" t="s">
        <v>3760</v>
      </c>
      <c r="E3272" s="57" t="s">
        <v>3760</v>
      </c>
    </row>
    <row r="3273" customFormat="false" ht="13.8" hidden="false" customHeight="false" outlineLevel="0" collapsed="false">
      <c r="C3273" s="57" t="n">
        <v>3271</v>
      </c>
      <c r="D3273" s="57" t="s">
        <v>3761</v>
      </c>
      <c r="E3273" s="57" t="s">
        <v>3761</v>
      </c>
    </row>
    <row r="3274" customFormat="false" ht="13.8" hidden="false" customHeight="false" outlineLevel="0" collapsed="false">
      <c r="C3274" s="57" t="n">
        <v>3272</v>
      </c>
      <c r="D3274" s="57" t="s">
        <v>3762</v>
      </c>
      <c r="E3274" s="57" t="s">
        <v>3762</v>
      </c>
    </row>
    <row r="3275" customFormat="false" ht="13.8" hidden="false" customHeight="false" outlineLevel="0" collapsed="false">
      <c r="C3275" s="57" t="n">
        <v>3273</v>
      </c>
      <c r="D3275" s="57" t="s">
        <v>3763</v>
      </c>
      <c r="E3275" s="57" t="s">
        <v>3763</v>
      </c>
    </row>
    <row r="3276" customFormat="false" ht="13.8" hidden="false" customHeight="false" outlineLevel="0" collapsed="false">
      <c r="C3276" s="57" t="n">
        <v>3274</v>
      </c>
      <c r="D3276" s="57" t="s">
        <v>3764</v>
      </c>
      <c r="E3276" s="57" t="s">
        <v>3764</v>
      </c>
    </row>
    <row r="3277" customFormat="false" ht="13.8" hidden="false" customHeight="false" outlineLevel="0" collapsed="false">
      <c r="C3277" s="57" t="n">
        <v>3275</v>
      </c>
      <c r="D3277" s="57" t="s">
        <v>3765</v>
      </c>
      <c r="E3277" s="57" t="s">
        <v>3765</v>
      </c>
    </row>
    <row r="3278" customFormat="false" ht="13.8" hidden="false" customHeight="false" outlineLevel="0" collapsed="false">
      <c r="C3278" s="57" t="n">
        <v>3276</v>
      </c>
      <c r="D3278" s="57" t="s">
        <v>3766</v>
      </c>
      <c r="E3278" s="57" t="s">
        <v>3766</v>
      </c>
    </row>
    <row r="3279" customFormat="false" ht="13.8" hidden="false" customHeight="false" outlineLevel="0" collapsed="false">
      <c r="C3279" s="57" t="n">
        <v>3277</v>
      </c>
      <c r="D3279" s="57" t="s">
        <v>3767</v>
      </c>
      <c r="E3279" s="57" t="s">
        <v>3767</v>
      </c>
    </row>
    <row r="3280" customFormat="false" ht="13.8" hidden="false" customHeight="false" outlineLevel="0" collapsed="false">
      <c r="C3280" s="57" t="n">
        <v>3278</v>
      </c>
      <c r="D3280" s="57" t="s">
        <v>3768</v>
      </c>
      <c r="E3280" s="57" t="s">
        <v>3768</v>
      </c>
    </row>
    <row r="3281" customFormat="false" ht="13.8" hidden="false" customHeight="false" outlineLevel="0" collapsed="false">
      <c r="C3281" s="57" t="n">
        <v>3279</v>
      </c>
      <c r="D3281" s="57" t="s">
        <v>3769</v>
      </c>
      <c r="E3281" s="57" t="s">
        <v>3769</v>
      </c>
    </row>
    <row r="3282" customFormat="false" ht="13.8" hidden="false" customHeight="false" outlineLevel="0" collapsed="false">
      <c r="C3282" s="57" t="n">
        <v>3280</v>
      </c>
      <c r="D3282" s="57" t="s">
        <v>3770</v>
      </c>
      <c r="E3282" s="57" t="s">
        <v>3770</v>
      </c>
    </row>
    <row r="3283" customFormat="false" ht="13.8" hidden="false" customHeight="false" outlineLevel="0" collapsed="false">
      <c r="C3283" s="57" t="n">
        <v>3281</v>
      </c>
      <c r="D3283" s="57" t="s">
        <v>3771</v>
      </c>
      <c r="E3283" s="57" t="s">
        <v>3771</v>
      </c>
    </row>
    <row r="3284" customFormat="false" ht="13.8" hidden="false" customHeight="false" outlineLevel="0" collapsed="false">
      <c r="C3284" s="57" t="n">
        <v>3282</v>
      </c>
      <c r="D3284" s="57" t="s">
        <v>3772</v>
      </c>
      <c r="E3284" s="57" t="s">
        <v>3772</v>
      </c>
    </row>
    <row r="3285" customFormat="false" ht="13.8" hidden="false" customHeight="false" outlineLevel="0" collapsed="false">
      <c r="C3285" s="57" t="n">
        <v>3283</v>
      </c>
      <c r="D3285" s="57" t="s">
        <v>3773</v>
      </c>
      <c r="E3285" s="57" t="s">
        <v>3773</v>
      </c>
    </row>
    <row r="3286" customFormat="false" ht="13.8" hidden="false" customHeight="false" outlineLevel="0" collapsed="false">
      <c r="C3286" s="57" t="n">
        <v>3284</v>
      </c>
      <c r="D3286" s="57" t="s">
        <v>3774</v>
      </c>
      <c r="E3286" s="57" t="s">
        <v>3774</v>
      </c>
    </row>
    <row r="3287" customFormat="false" ht="13.8" hidden="false" customHeight="false" outlineLevel="0" collapsed="false">
      <c r="C3287" s="57" t="n">
        <v>3285</v>
      </c>
      <c r="D3287" s="57" t="s">
        <v>3775</v>
      </c>
      <c r="E3287" s="57" t="s">
        <v>3775</v>
      </c>
    </row>
    <row r="3288" customFormat="false" ht="13.8" hidden="false" customHeight="false" outlineLevel="0" collapsed="false">
      <c r="C3288" s="57" t="n">
        <v>3286</v>
      </c>
      <c r="D3288" s="57" t="s">
        <v>3776</v>
      </c>
      <c r="E3288" s="57" t="s">
        <v>3776</v>
      </c>
    </row>
    <row r="3289" customFormat="false" ht="13.8" hidden="false" customHeight="false" outlineLevel="0" collapsed="false">
      <c r="C3289" s="57" t="n">
        <v>3287</v>
      </c>
      <c r="D3289" s="57" t="s">
        <v>3777</v>
      </c>
      <c r="E3289" s="57" t="s">
        <v>3777</v>
      </c>
    </row>
    <row r="3290" customFormat="false" ht="13.8" hidden="false" customHeight="false" outlineLevel="0" collapsed="false">
      <c r="C3290" s="57" t="n">
        <v>3288</v>
      </c>
      <c r="D3290" s="57" t="s">
        <v>3778</v>
      </c>
      <c r="E3290" s="57" t="s">
        <v>3778</v>
      </c>
    </row>
    <row r="3291" customFormat="false" ht="13.8" hidden="false" customHeight="false" outlineLevel="0" collapsed="false">
      <c r="C3291" s="57" t="n">
        <v>3289</v>
      </c>
      <c r="D3291" s="57" t="s">
        <v>3779</v>
      </c>
      <c r="E3291" s="57" t="s">
        <v>3779</v>
      </c>
    </row>
    <row r="3292" customFormat="false" ht="13.8" hidden="false" customHeight="false" outlineLevel="0" collapsed="false">
      <c r="C3292" s="57" t="n">
        <v>3290</v>
      </c>
      <c r="D3292" s="57" t="s">
        <v>3780</v>
      </c>
      <c r="E3292" s="57" t="s">
        <v>3780</v>
      </c>
    </row>
    <row r="3293" customFormat="false" ht="13.8" hidden="false" customHeight="false" outlineLevel="0" collapsed="false">
      <c r="C3293" s="57" t="n">
        <v>3291</v>
      </c>
      <c r="D3293" s="57" t="s">
        <v>3781</v>
      </c>
      <c r="E3293" s="57" t="s">
        <v>3781</v>
      </c>
    </row>
    <row r="3294" customFormat="false" ht="13.8" hidden="false" customHeight="false" outlineLevel="0" collapsed="false">
      <c r="C3294" s="57" t="n">
        <v>3292</v>
      </c>
      <c r="D3294" s="57" t="s">
        <v>3782</v>
      </c>
      <c r="E3294" s="57" t="s">
        <v>3782</v>
      </c>
    </row>
    <row r="3295" customFormat="false" ht="13.8" hidden="false" customHeight="false" outlineLevel="0" collapsed="false">
      <c r="C3295" s="57" t="n">
        <v>3293</v>
      </c>
      <c r="D3295" s="57" t="s">
        <v>3783</v>
      </c>
      <c r="E3295" s="57" t="s">
        <v>3783</v>
      </c>
    </row>
    <row r="3296" customFormat="false" ht="13.8" hidden="false" customHeight="false" outlineLevel="0" collapsed="false">
      <c r="C3296" s="57" t="n">
        <v>3294</v>
      </c>
      <c r="D3296" s="57" t="s">
        <v>3784</v>
      </c>
      <c r="E3296" s="57" t="s">
        <v>3784</v>
      </c>
    </row>
    <row r="3297" customFormat="false" ht="13.8" hidden="false" customHeight="false" outlineLevel="0" collapsed="false">
      <c r="C3297" s="57" t="n">
        <v>3295</v>
      </c>
      <c r="D3297" s="57" t="s">
        <v>3785</v>
      </c>
      <c r="E3297" s="57" t="s">
        <v>3785</v>
      </c>
    </row>
    <row r="3298" customFormat="false" ht="13.8" hidden="false" customHeight="false" outlineLevel="0" collapsed="false">
      <c r="C3298" s="57" t="n">
        <v>3296</v>
      </c>
      <c r="D3298" s="57" t="s">
        <v>3786</v>
      </c>
      <c r="E3298" s="57" t="s">
        <v>3786</v>
      </c>
    </row>
    <row r="3299" customFormat="false" ht="13.8" hidden="false" customHeight="false" outlineLevel="0" collapsed="false">
      <c r="C3299" s="57" t="n">
        <v>3297</v>
      </c>
      <c r="D3299" s="57" t="s">
        <v>3787</v>
      </c>
      <c r="E3299" s="57" t="s">
        <v>3787</v>
      </c>
    </row>
    <row r="3300" customFormat="false" ht="13.8" hidden="false" customHeight="false" outlineLevel="0" collapsed="false">
      <c r="C3300" s="57" t="n">
        <v>3298</v>
      </c>
      <c r="D3300" s="57" t="s">
        <v>3788</v>
      </c>
      <c r="E3300" s="57" t="s">
        <v>3788</v>
      </c>
    </row>
    <row r="3301" customFormat="false" ht="13.8" hidden="false" customHeight="false" outlineLevel="0" collapsed="false">
      <c r="C3301" s="57" t="n">
        <v>3299</v>
      </c>
      <c r="D3301" s="57" t="s">
        <v>3789</v>
      </c>
      <c r="E3301" s="57" t="s">
        <v>3789</v>
      </c>
    </row>
    <row r="3302" customFormat="false" ht="13.8" hidden="false" customHeight="false" outlineLevel="0" collapsed="false">
      <c r="C3302" s="57" t="n">
        <v>3300</v>
      </c>
      <c r="D3302" s="57" t="s">
        <v>3790</v>
      </c>
      <c r="E3302" s="57" t="s">
        <v>3790</v>
      </c>
    </row>
    <row r="3303" customFormat="false" ht="13.8" hidden="false" customHeight="false" outlineLevel="0" collapsed="false">
      <c r="C3303" s="57" t="n">
        <v>3301</v>
      </c>
      <c r="D3303" s="57" t="s">
        <v>3791</v>
      </c>
      <c r="E3303" s="57" t="s">
        <v>3791</v>
      </c>
    </row>
    <row r="3304" customFormat="false" ht="13.8" hidden="false" customHeight="false" outlineLevel="0" collapsed="false">
      <c r="C3304" s="57" t="n">
        <v>3302</v>
      </c>
      <c r="D3304" s="57" t="s">
        <v>3792</v>
      </c>
      <c r="E3304" s="57" t="s">
        <v>3792</v>
      </c>
    </row>
    <row r="3305" customFormat="false" ht="13.8" hidden="false" customHeight="false" outlineLevel="0" collapsed="false">
      <c r="C3305" s="57" t="n">
        <v>3303</v>
      </c>
      <c r="D3305" s="57" t="s">
        <v>3793</v>
      </c>
      <c r="E3305" s="57" t="s">
        <v>3793</v>
      </c>
    </row>
    <row r="3306" customFormat="false" ht="13.8" hidden="false" customHeight="false" outlineLevel="0" collapsed="false">
      <c r="C3306" s="57" t="n">
        <v>3304</v>
      </c>
      <c r="D3306" s="57" t="s">
        <v>3794</v>
      </c>
      <c r="E3306" s="57" t="s">
        <v>3794</v>
      </c>
    </row>
    <row r="3307" customFormat="false" ht="13.8" hidden="false" customHeight="false" outlineLevel="0" collapsed="false">
      <c r="C3307" s="57" t="n">
        <v>3305</v>
      </c>
      <c r="D3307" s="57" t="s">
        <v>3795</v>
      </c>
      <c r="E3307" s="57" t="s">
        <v>3795</v>
      </c>
    </row>
    <row r="3308" customFormat="false" ht="13.8" hidden="false" customHeight="false" outlineLevel="0" collapsed="false">
      <c r="C3308" s="57" t="n">
        <v>3306</v>
      </c>
      <c r="D3308" s="57" t="s">
        <v>3796</v>
      </c>
      <c r="E3308" s="57" t="s">
        <v>3796</v>
      </c>
    </row>
    <row r="3309" customFormat="false" ht="13.8" hidden="false" customHeight="false" outlineLevel="0" collapsed="false">
      <c r="C3309" s="57" t="n">
        <v>3307</v>
      </c>
      <c r="D3309" s="57" t="s">
        <v>3797</v>
      </c>
      <c r="E3309" s="57" t="s">
        <v>3797</v>
      </c>
    </row>
    <row r="3310" customFormat="false" ht="13.8" hidden="false" customHeight="false" outlineLevel="0" collapsed="false">
      <c r="C3310" s="57" t="n">
        <v>3308</v>
      </c>
      <c r="D3310" s="57" t="s">
        <v>3798</v>
      </c>
      <c r="E3310" s="57" t="s">
        <v>3798</v>
      </c>
    </row>
    <row r="3311" customFormat="false" ht="13.8" hidden="false" customHeight="false" outlineLevel="0" collapsed="false">
      <c r="C3311" s="57" t="n">
        <v>3309</v>
      </c>
      <c r="D3311" s="57" t="s">
        <v>3799</v>
      </c>
      <c r="E3311" s="57" t="s">
        <v>3799</v>
      </c>
    </row>
    <row r="3312" customFormat="false" ht="13.8" hidden="false" customHeight="false" outlineLevel="0" collapsed="false">
      <c r="C3312" s="57" t="n">
        <v>3310</v>
      </c>
      <c r="D3312" s="57" t="s">
        <v>3800</v>
      </c>
      <c r="E3312" s="57" t="s">
        <v>3800</v>
      </c>
    </row>
    <row r="3313" customFormat="false" ht="13.8" hidden="false" customHeight="false" outlineLevel="0" collapsed="false">
      <c r="C3313" s="57" t="n">
        <v>3311</v>
      </c>
      <c r="D3313" s="57" t="s">
        <v>3801</v>
      </c>
      <c r="E3313" s="57" t="s">
        <v>3801</v>
      </c>
    </row>
    <row r="3314" customFormat="false" ht="13.8" hidden="false" customHeight="false" outlineLevel="0" collapsed="false">
      <c r="C3314" s="57" t="n">
        <v>3312</v>
      </c>
      <c r="D3314" s="57" t="s">
        <v>3802</v>
      </c>
      <c r="E3314" s="57" t="s">
        <v>3802</v>
      </c>
    </row>
    <row r="3315" customFormat="false" ht="13.8" hidden="false" customHeight="false" outlineLevel="0" collapsed="false">
      <c r="C3315" s="57" t="n">
        <v>3313</v>
      </c>
      <c r="D3315" s="57" t="s">
        <v>3803</v>
      </c>
      <c r="E3315" s="57" t="s">
        <v>3803</v>
      </c>
    </row>
    <row r="3316" customFormat="false" ht="13.8" hidden="false" customHeight="false" outlineLevel="0" collapsed="false">
      <c r="C3316" s="57" t="n">
        <v>3314</v>
      </c>
      <c r="D3316" s="57" t="s">
        <v>3804</v>
      </c>
      <c r="E3316" s="57" t="s">
        <v>3804</v>
      </c>
    </row>
    <row r="3317" customFormat="false" ht="13.8" hidden="false" customHeight="false" outlineLevel="0" collapsed="false">
      <c r="C3317" s="57" t="n">
        <v>3315</v>
      </c>
      <c r="D3317" s="57" t="s">
        <v>3805</v>
      </c>
      <c r="E3317" s="57" t="s">
        <v>3805</v>
      </c>
    </row>
    <row r="3318" customFormat="false" ht="13.8" hidden="false" customHeight="false" outlineLevel="0" collapsed="false">
      <c r="C3318" s="57" t="n">
        <v>3316</v>
      </c>
      <c r="D3318" s="57" t="s">
        <v>3806</v>
      </c>
      <c r="E3318" s="57" t="s">
        <v>3806</v>
      </c>
    </row>
    <row r="3319" customFormat="false" ht="13.8" hidden="false" customHeight="false" outlineLevel="0" collapsed="false">
      <c r="C3319" s="57" t="n">
        <v>3317</v>
      </c>
      <c r="D3319" s="57" t="s">
        <v>3807</v>
      </c>
      <c r="E3319" s="57" t="s">
        <v>3807</v>
      </c>
    </row>
    <row r="3320" customFormat="false" ht="13.8" hidden="false" customHeight="false" outlineLevel="0" collapsed="false">
      <c r="C3320" s="57" t="n">
        <v>3318</v>
      </c>
      <c r="D3320" s="57" t="s">
        <v>3808</v>
      </c>
      <c r="E3320" s="57" t="s">
        <v>3808</v>
      </c>
    </row>
    <row r="3321" customFormat="false" ht="13.8" hidden="false" customHeight="false" outlineLevel="0" collapsed="false">
      <c r="C3321" s="57" t="n">
        <v>3319</v>
      </c>
      <c r="D3321" s="57" t="s">
        <v>3809</v>
      </c>
      <c r="E3321" s="57" t="s">
        <v>3809</v>
      </c>
    </row>
    <row r="3322" customFormat="false" ht="13.8" hidden="false" customHeight="false" outlineLevel="0" collapsed="false">
      <c r="C3322" s="57" t="n">
        <v>3320</v>
      </c>
      <c r="D3322" s="57" t="s">
        <v>3810</v>
      </c>
      <c r="E3322" s="57" t="s">
        <v>3810</v>
      </c>
    </row>
    <row r="3323" customFormat="false" ht="13.8" hidden="false" customHeight="false" outlineLevel="0" collapsed="false">
      <c r="C3323" s="57" t="n">
        <v>3321</v>
      </c>
      <c r="D3323" s="57" t="s">
        <v>3811</v>
      </c>
      <c r="E3323" s="57" t="s">
        <v>3811</v>
      </c>
    </row>
    <row r="3324" customFormat="false" ht="13.8" hidden="false" customHeight="false" outlineLevel="0" collapsed="false">
      <c r="C3324" s="57" t="n">
        <v>3322</v>
      </c>
      <c r="D3324" s="57" t="s">
        <v>3812</v>
      </c>
      <c r="E3324" s="57" t="s">
        <v>3812</v>
      </c>
    </row>
    <row r="3325" customFormat="false" ht="13.8" hidden="false" customHeight="false" outlineLevel="0" collapsed="false">
      <c r="C3325" s="57" t="n">
        <v>3323</v>
      </c>
      <c r="D3325" s="57" t="s">
        <v>3813</v>
      </c>
      <c r="E3325" s="57" t="s">
        <v>3813</v>
      </c>
    </row>
    <row r="3326" customFormat="false" ht="13.8" hidden="false" customHeight="false" outlineLevel="0" collapsed="false">
      <c r="C3326" s="57" t="n">
        <v>3324</v>
      </c>
      <c r="D3326" s="57" t="s">
        <v>3814</v>
      </c>
      <c r="E3326" s="57" t="s">
        <v>3814</v>
      </c>
    </row>
    <row r="3327" customFormat="false" ht="13.8" hidden="false" customHeight="false" outlineLevel="0" collapsed="false">
      <c r="C3327" s="57" t="n">
        <v>3325</v>
      </c>
      <c r="D3327" s="57" t="s">
        <v>3815</v>
      </c>
      <c r="E3327" s="57" t="s">
        <v>3815</v>
      </c>
    </row>
    <row r="3328" customFormat="false" ht="13.8" hidden="false" customHeight="false" outlineLevel="0" collapsed="false">
      <c r="C3328" s="57" t="n">
        <v>3326</v>
      </c>
      <c r="D3328" s="57" t="s">
        <v>3816</v>
      </c>
      <c r="E3328" s="57" t="s">
        <v>3816</v>
      </c>
    </row>
    <row r="3329" customFormat="false" ht="13.8" hidden="false" customHeight="false" outlineLevel="0" collapsed="false">
      <c r="C3329" s="57" t="n">
        <v>3327</v>
      </c>
      <c r="D3329" s="57" t="s">
        <v>3817</v>
      </c>
      <c r="E3329" s="57" t="s">
        <v>3817</v>
      </c>
    </row>
    <row r="3330" customFormat="false" ht="13.8" hidden="false" customHeight="false" outlineLevel="0" collapsed="false">
      <c r="C3330" s="57" t="n">
        <v>3328</v>
      </c>
      <c r="D3330" s="57" t="s">
        <v>3818</v>
      </c>
      <c r="E3330" s="57" t="s">
        <v>3818</v>
      </c>
    </row>
    <row r="3331" customFormat="false" ht="13.8" hidden="false" customHeight="false" outlineLevel="0" collapsed="false">
      <c r="C3331" s="57" t="n">
        <v>3329</v>
      </c>
      <c r="D3331" s="57" t="s">
        <v>3819</v>
      </c>
      <c r="E3331" s="57" t="s">
        <v>3819</v>
      </c>
    </row>
    <row r="3332" customFormat="false" ht="13.8" hidden="false" customHeight="false" outlineLevel="0" collapsed="false">
      <c r="C3332" s="57" t="n">
        <v>3330</v>
      </c>
      <c r="D3332" s="57" t="s">
        <v>3820</v>
      </c>
      <c r="E3332" s="57" t="s">
        <v>3820</v>
      </c>
    </row>
    <row r="3333" customFormat="false" ht="13.8" hidden="false" customHeight="false" outlineLevel="0" collapsed="false">
      <c r="C3333" s="57" t="n">
        <v>3331</v>
      </c>
      <c r="D3333" s="57" t="s">
        <v>3821</v>
      </c>
      <c r="E3333" s="57" t="s">
        <v>3821</v>
      </c>
    </row>
    <row r="3334" customFormat="false" ht="13.8" hidden="false" customHeight="false" outlineLevel="0" collapsed="false">
      <c r="C3334" s="57" t="n">
        <v>3332</v>
      </c>
      <c r="D3334" s="57" t="s">
        <v>3822</v>
      </c>
      <c r="E3334" s="57" t="s">
        <v>3822</v>
      </c>
    </row>
    <row r="3335" customFormat="false" ht="13.8" hidden="false" customHeight="false" outlineLevel="0" collapsed="false">
      <c r="C3335" s="57" t="n">
        <v>3333</v>
      </c>
      <c r="D3335" s="57" t="s">
        <v>3823</v>
      </c>
      <c r="E3335" s="57" t="s">
        <v>3823</v>
      </c>
    </row>
    <row r="3336" customFormat="false" ht="13.8" hidden="false" customHeight="false" outlineLevel="0" collapsed="false">
      <c r="C3336" s="57" t="n">
        <v>3334</v>
      </c>
      <c r="D3336" s="57" t="s">
        <v>3824</v>
      </c>
      <c r="E3336" s="57" t="s">
        <v>3825</v>
      </c>
    </row>
    <row r="3337" customFormat="false" ht="13.8" hidden="false" customHeight="false" outlineLevel="0" collapsed="false">
      <c r="C3337" s="57" t="n">
        <v>3335</v>
      </c>
      <c r="D3337" s="57" t="s">
        <v>3826</v>
      </c>
      <c r="E3337" s="57" t="s">
        <v>3826</v>
      </c>
    </row>
    <row r="3338" customFormat="false" ht="13.8" hidden="false" customHeight="false" outlineLevel="0" collapsed="false">
      <c r="C3338" s="57" t="n">
        <v>3336</v>
      </c>
      <c r="D3338" s="57" t="s">
        <v>3827</v>
      </c>
      <c r="E3338" s="57" t="s">
        <v>3827</v>
      </c>
    </row>
    <row r="3339" customFormat="false" ht="13.8" hidden="false" customHeight="false" outlineLevel="0" collapsed="false">
      <c r="C3339" s="57" t="n">
        <v>3337</v>
      </c>
      <c r="D3339" s="57" t="s">
        <v>3828</v>
      </c>
      <c r="E3339" s="57" t="s">
        <v>3828</v>
      </c>
    </row>
    <row r="3340" customFormat="false" ht="13.8" hidden="false" customHeight="false" outlineLevel="0" collapsed="false">
      <c r="C3340" s="57" t="n">
        <v>3338</v>
      </c>
      <c r="D3340" s="57" t="s">
        <v>3829</v>
      </c>
      <c r="E3340" s="57" t="s">
        <v>3829</v>
      </c>
    </row>
    <row r="3341" customFormat="false" ht="13.8" hidden="false" customHeight="false" outlineLevel="0" collapsed="false">
      <c r="C3341" s="57" t="n">
        <v>3339</v>
      </c>
      <c r="D3341" s="57" t="s">
        <v>3830</v>
      </c>
      <c r="E3341" s="57" t="s">
        <v>3830</v>
      </c>
    </row>
    <row r="3342" customFormat="false" ht="13.8" hidden="false" customHeight="false" outlineLevel="0" collapsed="false">
      <c r="C3342" s="57" t="n">
        <v>3340</v>
      </c>
      <c r="D3342" s="57" t="s">
        <v>3831</v>
      </c>
      <c r="E3342" s="57" t="s">
        <v>3831</v>
      </c>
    </row>
    <row r="3343" customFormat="false" ht="13.8" hidden="false" customHeight="false" outlineLevel="0" collapsed="false">
      <c r="C3343" s="57" t="n">
        <v>3341</v>
      </c>
      <c r="D3343" s="57" t="s">
        <v>3832</v>
      </c>
      <c r="E3343" s="57" t="s">
        <v>3832</v>
      </c>
    </row>
    <row r="3344" customFormat="false" ht="13.8" hidden="false" customHeight="false" outlineLevel="0" collapsed="false">
      <c r="C3344" s="57" t="n">
        <v>3342</v>
      </c>
      <c r="D3344" s="57" t="s">
        <v>3833</v>
      </c>
      <c r="E3344" s="57" t="s">
        <v>3833</v>
      </c>
    </row>
    <row r="3345" customFormat="false" ht="13.8" hidden="false" customHeight="false" outlineLevel="0" collapsed="false">
      <c r="C3345" s="57" t="n">
        <v>3343</v>
      </c>
      <c r="D3345" s="57" t="s">
        <v>3834</v>
      </c>
      <c r="E3345" s="57" t="s">
        <v>3834</v>
      </c>
    </row>
    <row r="3346" customFormat="false" ht="13.8" hidden="false" customHeight="false" outlineLevel="0" collapsed="false">
      <c r="C3346" s="57" t="n">
        <v>3344</v>
      </c>
      <c r="D3346" s="57" t="s">
        <v>3835</v>
      </c>
      <c r="E3346" s="57" t="s">
        <v>3835</v>
      </c>
    </row>
    <row r="3347" customFormat="false" ht="13.8" hidden="false" customHeight="false" outlineLevel="0" collapsed="false">
      <c r="C3347" s="57" t="n">
        <v>3345</v>
      </c>
      <c r="D3347" s="57" t="s">
        <v>3836</v>
      </c>
      <c r="E3347" s="57" t="s">
        <v>3836</v>
      </c>
    </row>
    <row r="3348" customFormat="false" ht="13.8" hidden="false" customHeight="false" outlineLevel="0" collapsed="false">
      <c r="C3348" s="57" t="n">
        <v>3346</v>
      </c>
      <c r="D3348" s="57" t="s">
        <v>3837</v>
      </c>
      <c r="E3348" s="57" t="s">
        <v>3837</v>
      </c>
    </row>
    <row r="3349" customFormat="false" ht="13.8" hidden="false" customHeight="false" outlineLevel="0" collapsed="false">
      <c r="C3349" s="57" t="n">
        <v>3347</v>
      </c>
      <c r="D3349" s="57" t="s">
        <v>3838</v>
      </c>
      <c r="E3349" s="57" t="s">
        <v>3838</v>
      </c>
    </row>
    <row r="3350" customFormat="false" ht="13.8" hidden="false" customHeight="false" outlineLevel="0" collapsed="false">
      <c r="C3350" s="57" t="n">
        <v>3348</v>
      </c>
      <c r="D3350" s="57" t="s">
        <v>3839</v>
      </c>
      <c r="E3350" s="57" t="s">
        <v>3839</v>
      </c>
    </row>
    <row r="3351" customFormat="false" ht="13.8" hidden="false" customHeight="false" outlineLevel="0" collapsed="false">
      <c r="C3351" s="57" t="n">
        <v>3349</v>
      </c>
      <c r="D3351" s="57" t="s">
        <v>3840</v>
      </c>
      <c r="E3351" s="57" t="s">
        <v>3840</v>
      </c>
    </row>
    <row r="3352" customFormat="false" ht="13.8" hidden="false" customHeight="false" outlineLevel="0" collapsed="false">
      <c r="C3352" s="57" t="n">
        <v>3350</v>
      </c>
      <c r="D3352" s="57" t="s">
        <v>3841</v>
      </c>
      <c r="E3352" s="57" t="s">
        <v>3841</v>
      </c>
    </row>
    <row r="3353" customFormat="false" ht="13.8" hidden="false" customHeight="false" outlineLevel="0" collapsed="false">
      <c r="C3353" s="57" t="n">
        <v>3351</v>
      </c>
      <c r="D3353" s="57" t="s">
        <v>3842</v>
      </c>
      <c r="E3353" s="57" t="s">
        <v>3842</v>
      </c>
    </row>
    <row r="3354" customFormat="false" ht="13.8" hidden="false" customHeight="false" outlineLevel="0" collapsed="false">
      <c r="C3354" s="57" t="n">
        <v>3352</v>
      </c>
      <c r="D3354" s="57" t="s">
        <v>3843</v>
      </c>
      <c r="E3354" s="57" t="s">
        <v>3843</v>
      </c>
    </row>
    <row r="3355" customFormat="false" ht="13.8" hidden="false" customHeight="false" outlineLevel="0" collapsed="false">
      <c r="C3355" s="57" t="n">
        <v>3353</v>
      </c>
      <c r="D3355" s="57" t="s">
        <v>3844</v>
      </c>
      <c r="E3355" s="57" t="s">
        <v>3844</v>
      </c>
    </row>
    <row r="3356" customFormat="false" ht="13.8" hidden="false" customHeight="false" outlineLevel="0" collapsed="false">
      <c r="C3356" s="57" t="n">
        <v>3354</v>
      </c>
      <c r="D3356" s="57" t="s">
        <v>3845</v>
      </c>
      <c r="E3356" s="57" t="s">
        <v>3845</v>
      </c>
    </row>
    <row r="3357" customFormat="false" ht="13.8" hidden="false" customHeight="false" outlineLevel="0" collapsed="false">
      <c r="C3357" s="57" t="n">
        <v>3355</v>
      </c>
      <c r="D3357" s="57" t="s">
        <v>3846</v>
      </c>
      <c r="E3357" s="57" t="s">
        <v>3846</v>
      </c>
    </row>
    <row r="3358" customFormat="false" ht="13.8" hidden="false" customHeight="false" outlineLevel="0" collapsed="false">
      <c r="C3358" s="57" t="n">
        <v>3356</v>
      </c>
      <c r="D3358" s="57" t="s">
        <v>3847</v>
      </c>
      <c r="E3358" s="57" t="s">
        <v>3847</v>
      </c>
    </row>
    <row r="3359" customFormat="false" ht="13.8" hidden="false" customHeight="false" outlineLevel="0" collapsed="false">
      <c r="C3359" s="57" t="n">
        <v>3357</v>
      </c>
      <c r="D3359" s="57" t="s">
        <v>3848</v>
      </c>
      <c r="E3359" s="57" t="s">
        <v>3848</v>
      </c>
    </row>
    <row r="3360" customFormat="false" ht="13.8" hidden="false" customHeight="false" outlineLevel="0" collapsed="false">
      <c r="C3360" s="57" t="n">
        <v>3358</v>
      </c>
      <c r="D3360" s="57" t="s">
        <v>3849</v>
      </c>
      <c r="E3360" s="57" t="s">
        <v>3849</v>
      </c>
    </row>
    <row r="3361" customFormat="false" ht="13.8" hidden="false" customHeight="false" outlineLevel="0" collapsed="false">
      <c r="C3361" s="57" t="n">
        <v>3359</v>
      </c>
      <c r="D3361" s="57" t="s">
        <v>3850</v>
      </c>
      <c r="E3361" s="57" t="s">
        <v>3850</v>
      </c>
    </row>
    <row r="3362" customFormat="false" ht="13.8" hidden="false" customHeight="false" outlineLevel="0" collapsed="false">
      <c r="C3362" s="57" t="n">
        <v>3360</v>
      </c>
      <c r="D3362" s="57" t="s">
        <v>3851</v>
      </c>
      <c r="E3362" s="57" t="s">
        <v>3851</v>
      </c>
    </row>
    <row r="3363" customFormat="false" ht="13.8" hidden="false" customHeight="false" outlineLevel="0" collapsed="false">
      <c r="C3363" s="57" t="n">
        <v>3361</v>
      </c>
      <c r="D3363" s="57" t="s">
        <v>3852</v>
      </c>
      <c r="E3363" s="57" t="s">
        <v>3852</v>
      </c>
    </row>
    <row r="3364" customFormat="false" ht="13.8" hidden="false" customHeight="false" outlineLevel="0" collapsed="false">
      <c r="C3364" s="57" t="n">
        <v>3362</v>
      </c>
      <c r="D3364" s="57" t="s">
        <v>3853</v>
      </c>
      <c r="E3364" s="57" t="s">
        <v>3853</v>
      </c>
    </row>
    <row r="3365" customFormat="false" ht="13.8" hidden="false" customHeight="false" outlineLevel="0" collapsed="false">
      <c r="C3365" s="57" t="n">
        <v>3363</v>
      </c>
      <c r="D3365" s="57" t="s">
        <v>3854</v>
      </c>
      <c r="E3365" s="57" t="s">
        <v>3854</v>
      </c>
    </row>
    <row r="3366" customFormat="false" ht="13.8" hidden="false" customHeight="false" outlineLevel="0" collapsed="false">
      <c r="C3366" s="57" t="n">
        <v>3364</v>
      </c>
      <c r="D3366" s="57" t="s">
        <v>3855</v>
      </c>
      <c r="E3366" s="57" t="s">
        <v>3855</v>
      </c>
    </row>
    <row r="3367" customFormat="false" ht="13.8" hidden="false" customHeight="false" outlineLevel="0" collapsed="false">
      <c r="C3367" s="57" t="n">
        <v>3365</v>
      </c>
      <c r="D3367" s="57" t="s">
        <v>3856</v>
      </c>
      <c r="E3367" s="57" t="s">
        <v>3856</v>
      </c>
    </row>
    <row r="3368" customFormat="false" ht="13.8" hidden="false" customHeight="false" outlineLevel="0" collapsed="false">
      <c r="C3368" s="57" t="n">
        <v>3366</v>
      </c>
      <c r="D3368" s="57" t="s">
        <v>3857</v>
      </c>
      <c r="E3368" s="57" t="s">
        <v>3857</v>
      </c>
    </row>
    <row r="3369" customFormat="false" ht="13.8" hidden="false" customHeight="false" outlineLevel="0" collapsed="false">
      <c r="C3369" s="57" t="n">
        <v>3367</v>
      </c>
      <c r="D3369" s="57" t="s">
        <v>3858</v>
      </c>
      <c r="E3369" s="57" t="s">
        <v>3858</v>
      </c>
    </row>
    <row r="3370" customFormat="false" ht="13.8" hidden="false" customHeight="false" outlineLevel="0" collapsed="false">
      <c r="C3370" s="57" t="n">
        <v>3368</v>
      </c>
      <c r="D3370" s="57" t="s">
        <v>3859</v>
      </c>
      <c r="E3370" s="57" t="s">
        <v>3859</v>
      </c>
    </row>
    <row r="3371" customFormat="false" ht="13.8" hidden="false" customHeight="false" outlineLevel="0" collapsed="false">
      <c r="C3371" s="57" t="n">
        <v>3369</v>
      </c>
      <c r="D3371" s="57" t="s">
        <v>3860</v>
      </c>
      <c r="E3371" s="57" t="s">
        <v>3860</v>
      </c>
    </row>
    <row r="3372" customFormat="false" ht="13.8" hidden="false" customHeight="false" outlineLevel="0" collapsed="false">
      <c r="C3372" s="57" t="n">
        <v>3370</v>
      </c>
      <c r="D3372" s="57" t="s">
        <v>3861</v>
      </c>
      <c r="E3372" s="57" t="s">
        <v>3861</v>
      </c>
    </row>
    <row r="3373" customFormat="false" ht="13.8" hidden="false" customHeight="false" outlineLevel="0" collapsed="false">
      <c r="C3373" s="57" t="n">
        <v>3371</v>
      </c>
      <c r="D3373" s="57" t="s">
        <v>3862</v>
      </c>
      <c r="E3373" s="57" t="s">
        <v>3862</v>
      </c>
    </row>
    <row r="3374" customFormat="false" ht="13.8" hidden="false" customHeight="false" outlineLevel="0" collapsed="false">
      <c r="C3374" s="57" t="n">
        <v>3372</v>
      </c>
      <c r="D3374" s="57" t="s">
        <v>3863</v>
      </c>
      <c r="E3374" s="57" t="s">
        <v>3863</v>
      </c>
    </row>
    <row r="3375" customFormat="false" ht="13.8" hidden="false" customHeight="false" outlineLevel="0" collapsed="false">
      <c r="C3375" s="57" t="n">
        <v>3373</v>
      </c>
      <c r="D3375" s="57" t="s">
        <v>3864</v>
      </c>
      <c r="E3375" s="57" t="s">
        <v>3864</v>
      </c>
    </row>
    <row r="3376" customFormat="false" ht="13.8" hidden="false" customHeight="false" outlineLevel="0" collapsed="false">
      <c r="C3376" s="57" t="n">
        <v>3374</v>
      </c>
      <c r="D3376" s="57" t="s">
        <v>3865</v>
      </c>
      <c r="E3376" s="57" t="s">
        <v>3865</v>
      </c>
    </row>
    <row r="3377" customFormat="false" ht="13.8" hidden="false" customHeight="false" outlineLevel="0" collapsed="false">
      <c r="C3377" s="57" t="n">
        <v>3375</v>
      </c>
      <c r="D3377" s="57" t="s">
        <v>3866</v>
      </c>
      <c r="E3377" s="57" t="s">
        <v>3866</v>
      </c>
    </row>
    <row r="3378" customFormat="false" ht="13.8" hidden="false" customHeight="false" outlineLevel="0" collapsed="false">
      <c r="C3378" s="57" t="n">
        <v>3376</v>
      </c>
      <c r="D3378" s="57" t="s">
        <v>3867</v>
      </c>
      <c r="E3378" s="57" t="s">
        <v>3867</v>
      </c>
    </row>
    <row r="3379" customFormat="false" ht="13.8" hidden="false" customHeight="false" outlineLevel="0" collapsed="false">
      <c r="C3379" s="57" t="n">
        <v>3377</v>
      </c>
      <c r="D3379" s="57" t="s">
        <v>3868</v>
      </c>
      <c r="E3379" s="57" t="s">
        <v>3868</v>
      </c>
    </row>
    <row r="3380" customFormat="false" ht="13.8" hidden="false" customHeight="false" outlineLevel="0" collapsed="false">
      <c r="C3380" s="57" t="n">
        <v>3378</v>
      </c>
      <c r="D3380" s="57" t="s">
        <v>3869</v>
      </c>
      <c r="E3380" s="57" t="s">
        <v>3869</v>
      </c>
    </row>
    <row r="3381" customFormat="false" ht="13.8" hidden="false" customHeight="false" outlineLevel="0" collapsed="false">
      <c r="C3381" s="57" t="n">
        <v>3379</v>
      </c>
      <c r="D3381" s="57" t="s">
        <v>3870</v>
      </c>
      <c r="E3381" s="57" t="s">
        <v>3870</v>
      </c>
    </row>
    <row r="3382" customFormat="false" ht="13.8" hidden="false" customHeight="false" outlineLevel="0" collapsed="false">
      <c r="C3382" s="57" t="n">
        <v>3380</v>
      </c>
      <c r="D3382" s="57" t="s">
        <v>3871</v>
      </c>
      <c r="E3382" s="57" t="s">
        <v>3871</v>
      </c>
    </row>
    <row r="3383" customFormat="false" ht="13.8" hidden="false" customHeight="false" outlineLevel="0" collapsed="false">
      <c r="C3383" s="57" t="n">
        <v>3381</v>
      </c>
      <c r="D3383" s="57" t="s">
        <v>3872</v>
      </c>
      <c r="E3383" s="57" t="s">
        <v>3872</v>
      </c>
    </row>
    <row r="3384" customFormat="false" ht="13.8" hidden="false" customHeight="false" outlineLevel="0" collapsed="false">
      <c r="C3384" s="57" t="n">
        <v>3382</v>
      </c>
      <c r="D3384" s="57" t="s">
        <v>3873</v>
      </c>
      <c r="E3384" s="57" t="s">
        <v>3873</v>
      </c>
    </row>
    <row r="3385" customFormat="false" ht="13.8" hidden="false" customHeight="false" outlineLevel="0" collapsed="false">
      <c r="C3385" s="57" t="n">
        <v>3383</v>
      </c>
      <c r="D3385" s="57" t="s">
        <v>3874</v>
      </c>
      <c r="E3385" s="57" t="s">
        <v>3874</v>
      </c>
    </row>
    <row r="3386" customFormat="false" ht="13.8" hidden="false" customHeight="false" outlineLevel="0" collapsed="false">
      <c r="C3386" s="57" t="n">
        <v>3384</v>
      </c>
      <c r="D3386" s="57" t="s">
        <v>3875</v>
      </c>
      <c r="E3386" s="57" t="s">
        <v>3875</v>
      </c>
    </row>
    <row r="3387" customFormat="false" ht="13.8" hidden="false" customHeight="false" outlineLevel="0" collapsed="false">
      <c r="C3387" s="57" t="n">
        <v>3385</v>
      </c>
      <c r="D3387" s="57" t="s">
        <v>3876</v>
      </c>
      <c r="E3387" s="57" t="s">
        <v>3876</v>
      </c>
    </row>
    <row r="3388" customFormat="false" ht="13.8" hidden="false" customHeight="false" outlineLevel="0" collapsed="false">
      <c r="C3388" s="57" t="n">
        <v>3386</v>
      </c>
      <c r="D3388" s="57" t="s">
        <v>3877</v>
      </c>
      <c r="E3388" s="57" t="s">
        <v>3877</v>
      </c>
    </row>
    <row r="3389" customFormat="false" ht="13.8" hidden="false" customHeight="false" outlineLevel="0" collapsed="false">
      <c r="C3389" s="57" t="n">
        <v>3387</v>
      </c>
      <c r="D3389" s="57" t="s">
        <v>3878</v>
      </c>
      <c r="E3389" s="57" t="s">
        <v>3878</v>
      </c>
    </row>
    <row r="3390" customFormat="false" ht="13.8" hidden="false" customHeight="false" outlineLevel="0" collapsed="false">
      <c r="C3390" s="57" t="n">
        <v>3388</v>
      </c>
      <c r="D3390" s="57" t="s">
        <v>3879</v>
      </c>
      <c r="E3390" s="57" t="s">
        <v>3879</v>
      </c>
    </row>
    <row r="3391" customFormat="false" ht="13.8" hidden="false" customHeight="false" outlineLevel="0" collapsed="false">
      <c r="C3391" s="57" t="n">
        <v>3389</v>
      </c>
      <c r="D3391" s="57" t="s">
        <v>3880</v>
      </c>
      <c r="E3391" s="57" t="s">
        <v>3880</v>
      </c>
    </row>
    <row r="3392" customFormat="false" ht="13.8" hidden="false" customHeight="false" outlineLevel="0" collapsed="false">
      <c r="C3392" s="57" t="n">
        <v>3390</v>
      </c>
      <c r="D3392" s="57" t="s">
        <v>3881</v>
      </c>
      <c r="E3392" s="57" t="s">
        <v>3881</v>
      </c>
    </row>
    <row r="3393" customFormat="false" ht="13.8" hidden="false" customHeight="false" outlineLevel="0" collapsed="false">
      <c r="C3393" s="57" t="n">
        <v>3391</v>
      </c>
      <c r="D3393" s="57" t="s">
        <v>3882</v>
      </c>
      <c r="E3393" s="57" t="s">
        <v>3882</v>
      </c>
    </row>
    <row r="3394" customFormat="false" ht="13.8" hidden="false" customHeight="false" outlineLevel="0" collapsed="false">
      <c r="C3394" s="57" t="n">
        <v>3392</v>
      </c>
      <c r="D3394" s="57" t="s">
        <v>3883</v>
      </c>
      <c r="E3394" s="57" t="s">
        <v>3883</v>
      </c>
    </row>
    <row r="3395" customFormat="false" ht="13.8" hidden="false" customHeight="false" outlineLevel="0" collapsed="false">
      <c r="C3395" s="57" t="n">
        <v>3393</v>
      </c>
      <c r="D3395" s="57" t="s">
        <v>3884</v>
      </c>
      <c r="E3395" s="57" t="s">
        <v>3884</v>
      </c>
    </row>
    <row r="3396" customFormat="false" ht="13.8" hidden="false" customHeight="false" outlineLevel="0" collapsed="false">
      <c r="C3396" s="57" t="n">
        <v>3394</v>
      </c>
      <c r="D3396" s="57" t="s">
        <v>3885</v>
      </c>
      <c r="E3396" s="57" t="s">
        <v>3885</v>
      </c>
    </row>
    <row r="3397" customFormat="false" ht="13.8" hidden="false" customHeight="false" outlineLevel="0" collapsed="false">
      <c r="C3397" s="57" t="n">
        <v>3395</v>
      </c>
      <c r="D3397" s="57" t="s">
        <v>3886</v>
      </c>
      <c r="E3397" s="57" t="s">
        <v>3886</v>
      </c>
    </row>
    <row r="3398" customFormat="false" ht="13.8" hidden="false" customHeight="false" outlineLevel="0" collapsed="false">
      <c r="C3398" s="57" t="n">
        <v>3396</v>
      </c>
      <c r="D3398" s="57" t="s">
        <v>3887</v>
      </c>
      <c r="E3398" s="57" t="s">
        <v>3887</v>
      </c>
    </row>
    <row r="3399" customFormat="false" ht="13.8" hidden="false" customHeight="false" outlineLevel="0" collapsed="false">
      <c r="C3399" s="57" t="n">
        <v>3397</v>
      </c>
      <c r="D3399" s="57" t="s">
        <v>3888</v>
      </c>
      <c r="E3399" s="57" t="s">
        <v>3888</v>
      </c>
    </row>
    <row r="3400" customFormat="false" ht="13.8" hidden="false" customHeight="false" outlineLevel="0" collapsed="false">
      <c r="C3400" s="57" t="n">
        <v>3398</v>
      </c>
      <c r="D3400" s="57" t="s">
        <v>3889</v>
      </c>
      <c r="E3400" s="57" t="s">
        <v>3889</v>
      </c>
    </row>
    <row r="3401" customFormat="false" ht="13.8" hidden="false" customHeight="false" outlineLevel="0" collapsed="false">
      <c r="C3401" s="57" t="n">
        <v>3399</v>
      </c>
      <c r="D3401" s="57" t="s">
        <v>3890</v>
      </c>
      <c r="E3401" s="57" t="s">
        <v>3891</v>
      </c>
    </row>
    <row r="3402" customFormat="false" ht="13.8" hidden="false" customHeight="false" outlineLevel="0" collapsed="false">
      <c r="C3402" s="57" t="n">
        <v>3400</v>
      </c>
      <c r="D3402" s="57" t="s">
        <v>3892</v>
      </c>
      <c r="E3402" s="57" t="s">
        <v>3892</v>
      </c>
    </row>
    <row r="3403" customFormat="false" ht="13.8" hidden="false" customHeight="false" outlineLevel="0" collapsed="false">
      <c r="C3403" s="57" t="n">
        <v>3401</v>
      </c>
      <c r="D3403" s="57" t="s">
        <v>3893</v>
      </c>
      <c r="E3403" s="57" t="s">
        <v>3893</v>
      </c>
    </row>
    <row r="3404" customFormat="false" ht="13.8" hidden="false" customHeight="false" outlineLevel="0" collapsed="false">
      <c r="C3404" s="57" t="n">
        <v>3402</v>
      </c>
      <c r="D3404" s="57" t="s">
        <v>3894</v>
      </c>
      <c r="E3404" s="57" t="s">
        <v>3894</v>
      </c>
    </row>
    <row r="3405" customFormat="false" ht="13.8" hidden="false" customHeight="false" outlineLevel="0" collapsed="false">
      <c r="C3405" s="57" t="n">
        <v>3403</v>
      </c>
      <c r="D3405" s="57" t="s">
        <v>3895</v>
      </c>
      <c r="E3405" s="57" t="s">
        <v>3895</v>
      </c>
    </row>
    <row r="3406" customFormat="false" ht="13.8" hidden="false" customHeight="false" outlineLevel="0" collapsed="false">
      <c r="C3406" s="57" t="n">
        <v>3404</v>
      </c>
      <c r="D3406" s="57" t="s">
        <v>3896</v>
      </c>
      <c r="E3406" s="57" t="s">
        <v>3896</v>
      </c>
    </row>
    <row r="3407" customFormat="false" ht="13.8" hidden="false" customHeight="false" outlineLevel="0" collapsed="false">
      <c r="C3407" s="57" t="n">
        <v>3405</v>
      </c>
      <c r="D3407" s="57" t="s">
        <v>3897</v>
      </c>
      <c r="E3407" s="57" t="s">
        <v>3897</v>
      </c>
    </row>
    <row r="3408" customFormat="false" ht="13.8" hidden="false" customHeight="false" outlineLevel="0" collapsed="false">
      <c r="C3408" s="57" t="n">
        <v>3406</v>
      </c>
      <c r="D3408" s="57" t="s">
        <v>3898</v>
      </c>
      <c r="E3408" s="57" t="s">
        <v>3898</v>
      </c>
    </row>
    <row r="3409" customFormat="false" ht="13.8" hidden="false" customHeight="false" outlineLevel="0" collapsed="false">
      <c r="C3409" s="57" t="n">
        <v>3407</v>
      </c>
      <c r="D3409" s="57" t="s">
        <v>3899</v>
      </c>
      <c r="E3409" s="57" t="s">
        <v>3899</v>
      </c>
    </row>
    <row r="3410" customFormat="false" ht="13.8" hidden="false" customHeight="false" outlineLevel="0" collapsed="false">
      <c r="C3410" s="57" t="n">
        <v>3408</v>
      </c>
      <c r="D3410" s="57" t="s">
        <v>3900</v>
      </c>
      <c r="E3410" s="57" t="s">
        <v>3900</v>
      </c>
    </row>
    <row r="3411" customFormat="false" ht="13.8" hidden="false" customHeight="false" outlineLevel="0" collapsed="false">
      <c r="C3411" s="57" t="n">
        <v>3409</v>
      </c>
      <c r="D3411" s="57" t="s">
        <v>3901</v>
      </c>
      <c r="E3411" s="57" t="s">
        <v>3901</v>
      </c>
    </row>
    <row r="3412" customFormat="false" ht="13.8" hidden="false" customHeight="false" outlineLevel="0" collapsed="false">
      <c r="C3412" s="57" t="n">
        <v>3410</v>
      </c>
      <c r="D3412" s="57" t="s">
        <v>3902</v>
      </c>
      <c r="E3412" s="57" t="s">
        <v>3902</v>
      </c>
    </row>
    <row r="3413" customFormat="false" ht="13.8" hidden="false" customHeight="false" outlineLevel="0" collapsed="false">
      <c r="C3413" s="57" t="n">
        <v>3411</v>
      </c>
      <c r="D3413" s="57" t="s">
        <v>3903</v>
      </c>
      <c r="E3413" s="57" t="s">
        <v>3903</v>
      </c>
    </row>
    <row r="3414" customFormat="false" ht="13.8" hidden="false" customHeight="false" outlineLevel="0" collapsed="false">
      <c r="C3414" s="57" t="n">
        <v>3412</v>
      </c>
      <c r="D3414" s="57" t="s">
        <v>3904</v>
      </c>
      <c r="E3414" s="57" t="s">
        <v>3904</v>
      </c>
    </row>
    <row r="3415" customFormat="false" ht="13.8" hidden="false" customHeight="false" outlineLevel="0" collapsed="false">
      <c r="C3415" s="57" t="n">
        <v>3413</v>
      </c>
      <c r="D3415" s="57" t="s">
        <v>3905</v>
      </c>
      <c r="E3415" s="57" t="s">
        <v>3905</v>
      </c>
    </row>
    <row r="3416" customFormat="false" ht="13.8" hidden="false" customHeight="false" outlineLevel="0" collapsed="false">
      <c r="C3416" s="57" t="n">
        <v>3414</v>
      </c>
      <c r="D3416" s="57" t="s">
        <v>3906</v>
      </c>
      <c r="E3416" s="57" t="s">
        <v>3906</v>
      </c>
    </row>
    <row r="3417" customFormat="false" ht="13.8" hidden="false" customHeight="false" outlineLevel="0" collapsed="false">
      <c r="C3417" s="57" t="n">
        <v>3415</v>
      </c>
      <c r="D3417" s="57" t="s">
        <v>3907</v>
      </c>
      <c r="E3417" s="57" t="s">
        <v>3907</v>
      </c>
    </row>
    <row r="3418" customFormat="false" ht="13.8" hidden="false" customHeight="false" outlineLevel="0" collapsed="false">
      <c r="C3418" s="57" t="n">
        <v>3416</v>
      </c>
      <c r="D3418" s="57" t="s">
        <v>3908</v>
      </c>
      <c r="E3418" s="57" t="s">
        <v>3908</v>
      </c>
    </row>
    <row r="3419" customFormat="false" ht="13.8" hidden="false" customHeight="false" outlineLevel="0" collapsed="false">
      <c r="C3419" s="57" t="n">
        <v>3417</v>
      </c>
      <c r="D3419" s="57" t="s">
        <v>3909</v>
      </c>
      <c r="E3419" s="57" t="s">
        <v>3909</v>
      </c>
    </row>
    <row r="3420" customFormat="false" ht="13.8" hidden="false" customHeight="false" outlineLevel="0" collapsed="false">
      <c r="C3420" s="57" t="n">
        <v>3418</v>
      </c>
      <c r="D3420" s="57" t="s">
        <v>3910</v>
      </c>
      <c r="E3420" s="57" t="s">
        <v>3910</v>
      </c>
    </row>
    <row r="3421" customFormat="false" ht="13.8" hidden="false" customHeight="false" outlineLevel="0" collapsed="false">
      <c r="C3421" s="57" t="n">
        <v>3419</v>
      </c>
      <c r="D3421" s="57" t="s">
        <v>3911</v>
      </c>
      <c r="E3421" s="57" t="s">
        <v>3911</v>
      </c>
    </row>
    <row r="3422" customFormat="false" ht="13.8" hidden="false" customHeight="false" outlineLevel="0" collapsed="false">
      <c r="C3422" s="57" t="n">
        <v>3420</v>
      </c>
      <c r="D3422" s="57" t="s">
        <v>3912</v>
      </c>
      <c r="E3422" s="57" t="s">
        <v>3912</v>
      </c>
    </row>
    <row r="3423" customFormat="false" ht="13.8" hidden="false" customHeight="false" outlineLevel="0" collapsed="false">
      <c r="C3423" s="57" t="n">
        <v>3421</v>
      </c>
      <c r="D3423" s="57" t="s">
        <v>3913</v>
      </c>
      <c r="E3423" s="57" t="s">
        <v>3913</v>
      </c>
    </row>
    <row r="3424" customFormat="false" ht="13.8" hidden="false" customHeight="false" outlineLevel="0" collapsed="false">
      <c r="C3424" s="57" t="n">
        <v>3422</v>
      </c>
      <c r="D3424" s="57" t="s">
        <v>3914</v>
      </c>
      <c r="E3424" s="57" t="s">
        <v>3914</v>
      </c>
    </row>
    <row r="3425" customFormat="false" ht="13.8" hidden="false" customHeight="false" outlineLevel="0" collapsed="false">
      <c r="C3425" s="57" t="n">
        <v>3423</v>
      </c>
      <c r="D3425" s="57" t="s">
        <v>3915</v>
      </c>
      <c r="E3425" s="57" t="s">
        <v>3915</v>
      </c>
    </row>
    <row r="3426" customFormat="false" ht="13.8" hidden="false" customHeight="false" outlineLevel="0" collapsed="false">
      <c r="C3426" s="57" t="n">
        <v>3424</v>
      </c>
      <c r="D3426" s="57" t="s">
        <v>3916</v>
      </c>
      <c r="E3426" s="57" t="s">
        <v>3916</v>
      </c>
    </row>
    <row r="3427" customFormat="false" ht="13.8" hidden="false" customHeight="false" outlineLevel="0" collapsed="false">
      <c r="C3427" s="57" t="n">
        <v>3425</v>
      </c>
      <c r="D3427" s="57" t="s">
        <v>3917</v>
      </c>
      <c r="E3427" s="57" t="s">
        <v>3917</v>
      </c>
    </row>
    <row r="3428" customFormat="false" ht="13.8" hidden="false" customHeight="false" outlineLevel="0" collapsed="false">
      <c r="C3428" s="57" t="n">
        <v>3426</v>
      </c>
      <c r="D3428" s="57" t="s">
        <v>3918</v>
      </c>
      <c r="E3428" s="57" t="s">
        <v>3918</v>
      </c>
    </row>
    <row r="3429" customFormat="false" ht="13.8" hidden="false" customHeight="false" outlineLevel="0" collapsed="false">
      <c r="C3429" s="57" t="n">
        <v>3427</v>
      </c>
      <c r="D3429" s="57" t="s">
        <v>3919</v>
      </c>
      <c r="E3429" s="57" t="s">
        <v>3919</v>
      </c>
    </row>
    <row r="3430" customFormat="false" ht="13.8" hidden="false" customHeight="false" outlineLevel="0" collapsed="false">
      <c r="C3430" s="57" t="n">
        <v>3428</v>
      </c>
      <c r="D3430" s="57" t="s">
        <v>3920</v>
      </c>
      <c r="E3430" s="57" t="s">
        <v>3920</v>
      </c>
    </row>
    <row r="3431" customFormat="false" ht="13.8" hidden="false" customHeight="false" outlineLevel="0" collapsed="false">
      <c r="C3431" s="57" t="n">
        <v>3429</v>
      </c>
      <c r="D3431" s="57" t="s">
        <v>3921</v>
      </c>
      <c r="E3431" s="57" t="s">
        <v>3921</v>
      </c>
    </row>
    <row r="3432" customFormat="false" ht="13.8" hidden="false" customHeight="false" outlineLevel="0" collapsed="false">
      <c r="C3432" s="57" t="n">
        <v>3430</v>
      </c>
      <c r="D3432" s="57" t="s">
        <v>3922</v>
      </c>
      <c r="E3432" s="57" t="s">
        <v>3922</v>
      </c>
    </row>
    <row r="3433" customFormat="false" ht="13.8" hidden="false" customHeight="false" outlineLevel="0" collapsed="false">
      <c r="C3433" s="57" t="n">
        <v>3431</v>
      </c>
      <c r="D3433" s="57" t="s">
        <v>3923</v>
      </c>
      <c r="E3433" s="57" t="s">
        <v>3923</v>
      </c>
    </row>
    <row r="3434" customFormat="false" ht="13.8" hidden="false" customHeight="false" outlineLevel="0" collapsed="false">
      <c r="C3434" s="57" t="n">
        <v>3432</v>
      </c>
      <c r="D3434" s="57" t="s">
        <v>3924</v>
      </c>
      <c r="E3434" s="57" t="s">
        <v>3924</v>
      </c>
    </row>
    <row r="3435" customFormat="false" ht="13.8" hidden="false" customHeight="false" outlineLevel="0" collapsed="false">
      <c r="C3435" s="57" t="n">
        <v>3433</v>
      </c>
      <c r="D3435" s="57" t="s">
        <v>3925</v>
      </c>
      <c r="E3435" s="57" t="s">
        <v>3925</v>
      </c>
    </row>
    <row r="3436" customFormat="false" ht="13.8" hidden="false" customHeight="false" outlineLevel="0" collapsed="false">
      <c r="C3436" s="57" t="n">
        <v>3434</v>
      </c>
      <c r="D3436" s="57" t="s">
        <v>3926</v>
      </c>
      <c r="E3436" s="57" t="s">
        <v>3926</v>
      </c>
    </row>
    <row r="3437" customFormat="false" ht="13.8" hidden="false" customHeight="false" outlineLevel="0" collapsed="false">
      <c r="C3437" s="57" t="n">
        <v>3435</v>
      </c>
      <c r="D3437" s="57" t="s">
        <v>3927</v>
      </c>
      <c r="E3437" s="57" t="s">
        <v>3927</v>
      </c>
    </row>
    <row r="3438" customFormat="false" ht="13.8" hidden="false" customHeight="false" outlineLevel="0" collapsed="false">
      <c r="C3438" s="57" t="n">
        <v>3436</v>
      </c>
      <c r="D3438" s="57" t="s">
        <v>3928</v>
      </c>
      <c r="E3438" s="57" t="s">
        <v>3928</v>
      </c>
    </row>
    <row r="3439" customFormat="false" ht="13.8" hidden="false" customHeight="false" outlineLevel="0" collapsed="false">
      <c r="C3439" s="57" t="n">
        <v>3437</v>
      </c>
      <c r="D3439" s="57" t="s">
        <v>3929</v>
      </c>
      <c r="E3439" s="57" t="s">
        <v>3929</v>
      </c>
    </row>
    <row r="3440" customFormat="false" ht="13.8" hidden="false" customHeight="false" outlineLevel="0" collapsed="false">
      <c r="C3440" s="57" t="n">
        <v>3438</v>
      </c>
      <c r="D3440" s="57" t="s">
        <v>3930</v>
      </c>
      <c r="E3440" s="57" t="s">
        <v>3930</v>
      </c>
    </row>
    <row r="3441" customFormat="false" ht="13.8" hidden="false" customHeight="false" outlineLevel="0" collapsed="false">
      <c r="C3441" s="57" t="n">
        <v>3439</v>
      </c>
      <c r="D3441" s="57" t="s">
        <v>3931</v>
      </c>
      <c r="E3441" s="57" t="s">
        <v>3931</v>
      </c>
    </row>
    <row r="3442" customFormat="false" ht="13.8" hidden="false" customHeight="false" outlineLevel="0" collapsed="false">
      <c r="C3442" s="57" t="n">
        <v>3440</v>
      </c>
      <c r="D3442" s="57" t="s">
        <v>3932</v>
      </c>
      <c r="E3442" s="57" t="s">
        <v>3932</v>
      </c>
    </row>
    <row r="3443" customFormat="false" ht="13.8" hidden="false" customHeight="false" outlineLevel="0" collapsed="false">
      <c r="C3443" s="57" t="n">
        <v>3441</v>
      </c>
      <c r="D3443" s="57" t="s">
        <v>3933</v>
      </c>
      <c r="E3443" s="57" t="s">
        <v>3933</v>
      </c>
    </row>
    <row r="3444" customFormat="false" ht="13.8" hidden="false" customHeight="false" outlineLevel="0" collapsed="false">
      <c r="C3444" s="57" t="n">
        <v>3442</v>
      </c>
      <c r="D3444" s="57" t="s">
        <v>3934</v>
      </c>
      <c r="E3444" s="57" t="s">
        <v>3934</v>
      </c>
    </row>
    <row r="3445" customFormat="false" ht="13.8" hidden="false" customHeight="false" outlineLevel="0" collapsed="false">
      <c r="C3445" s="57" t="n">
        <v>3443</v>
      </c>
      <c r="D3445" s="57" t="s">
        <v>3935</v>
      </c>
      <c r="E3445" s="57" t="s">
        <v>3935</v>
      </c>
    </row>
    <row r="3446" customFormat="false" ht="13.8" hidden="false" customHeight="false" outlineLevel="0" collapsed="false">
      <c r="C3446" s="57" t="n">
        <v>3444</v>
      </c>
      <c r="D3446" s="57" t="s">
        <v>3936</v>
      </c>
      <c r="E3446" s="57" t="s">
        <v>3936</v>
      </c>
    </row>
    <row r="3447" customFormat="false" ht="13.8" hidden="false" customHeight="false" outlineLevel="0" collapsed="false">
      <c r="C3447" s="57" t="n">
        <v>3445</v>
      </c>
      <c r="D3447" s="57" t="s">
        <v>3937</v>
      </c>
      <c r="E3447" s="57" t="s">
        <v>3937</v>
      </c>
    </row>
    <row r="3448" customFormat="false" ht="13.8" hidden="false" customHeight="false" outlineLevel="0" collapsed="false">
      <c r="C3448" s="57" t="n">
        <v>3446</v>
      </c>
      <c r="D3448" s="57" t="s">
        <v>3938</v>
      </c>
      <c r="E3448" s="57" t="s">
        <v>3938</v>
      </c>
    </row>
    <row r="3449" customFormat="false" ht="13.8" hidden="false" customHeight="false" outlineLevel="0" collapsed="false">
      <c r="C3449" s="57" t="n">
        <v>3447</v>
      </c>
      <c r="D3449" s="57" t="s">
        <v>3939</v>
      </c>
      <c r="E3449" s="57" t="s">
        <v>3939</v>
      </c>
    </row>
    <row r="3450" customFormat="false" ht="13.8" hidden="false" customHeight="false" outlineLevel="0" collapsed="false">
      <c r="C3450" s="57" t="n">
        <v>3448</v>
      </c>
      <c r="D3450" s="57" t="s">
        <v>3940</v>
      </c>
      <c r="E3450" s="57" t="s">
        <v>3940</v>
      </c>
    </row>
    <row r="3451" customFormat="false" ht="13.8" hidden="false" customHeight="false" outlineLevel="0" collapsed="false">
      <c r="C3451" s="57" t="n">
        <v>3449</v>
      </c>
      <c r="D3451" s="57" t="s">
        <v>3941</v>
      </c>
      <c r="E3451" s="57" t="s">
        <v>3941</v>
      </c>
    </row>
    <row r="3452" customFormat="false" ht="13.8" hidden="false" customHeight="false" outlineLevel="0" collapsed="false">
      <c r="C3452" s="57" t="n">
        <v>3450</v>
      </c>
      <c r="D3452" s="57" t="s">
        <v>3942</v>
      </c>
      <c r="E3452" s="57" t="s">
        <v>3942</v>
      </c>
    </row>
    <row r="3453" customFormat="false" ht="13.8" hidden="false" customHeight="false" outlineLevel="0" collapsed="false">
      <c r="C3453" s="57" t="n">
        <v>3451</v>
      </c>
      <c r="D3453" s="57" t="s">
        <v>3943</v>
      </c>
      <c r="E3453" s="57" t="s">
        <v>3943</v>
      </c>
    </row>
    <row r="3454" customFormat="false" ht="13.8" hidden="false" customHeight="false" outlineLevel="0" collapsed="false">
      <c r="C3454" s="57" t="n">
        <v>3452</v>
      </c>
      <c r="D3454" s="57" t="s">
        <v>3944</v>
      </c>
      <c r="E3454" s="57" t="s">
        <v>3944</v>
      </c>
    </row>
    <row r="3455" customFormat="false" ht="13.8" hidden="false" customHeight="false" outlineLevel="0" collapsed="false">
      <c r="C3455" s="57" t="n">
        <v>3453</v>
      </c>
      <c r="D3455" s="57" t="s">
        <v>3945</v>
      </c>
      <c r="E3455" s="57" t="s">
        <v>3945</v>
      </c>
    </row>
    <row r="3456" customFormat="false" ht="13.8" hidden="false" customHeight="false" outlineLevel="0" collapsed="false">
      <c r="C3456" s="57" t="n">
        <v>3454</v>
      </c>
      <c r="D3456" s="57" t="s">
        <v>3946</v>
      </c>
      <c r="E3456" s="57" t="s">
        <v>3946</v>
      </c>
    </row>
    <row r="3457" customFormat="false" ht="13.8" hidden="false" customHeight="false" outlineLevel="0" collapsed="false">
      <c r="C3457" s="57" t="n">
        <v>3455</v>
      </c>
      <c r="D3457" s="57" t="s">
        <v>3947</v>
      </c>
      <c r="E3457" s="57" t="s">
        <v>3947</v>
      </c>
    </row>
    <row r="3458" customFormat="false" ht="13.8" hidden="false" customHeight="false" outlineLevel="0" collapsed="false">
      <c r="C3458" s="57" t="n">
        <v>3456</v>
      </c>
      <c r="D3458" s="57" t="s">
        <v>3948</v>
      </c>
      <c r="E3458" s="57" t="s">
        <v>3948</v>
      </c>
    </row>
    <row r="3459" customFormat="false" ht="13.8" hidden="false" customHeight="false" outlineLevel="0" collapsed="false">
      <c r="C3459" s="57" t="n">
        <v>3457</v>
      </c>
      <c r="D3459" s="57" t="s">
        <v>3949</v>
      </c>
      <c r="E3459" s="57" t="s">
        <v>3949</v>
      </c>
    </row>
    <row r="3460" customFormat="false" ht="13.8" hidden="false" customHeight="false" outlineLevel="0" collapsed="false">
      <c r="C3460" s="57" t="n">
        <v>3458</v>
      </c>
      <c r="D3460" s="57" t="s">
        <v>3950</v>
      </c>
      <c r="E3460" s="57" t="s">
        <v>3950</v>
      </c>
    </row>
    <row r="3461" customFormat="false" ht="13.8" hidden="false" customHeight="false" outlineLevel="0" collapsed="false">
      <c r="C3461" s="57" t="n">
        <v>3459</v>
      </c>
      <c r="D3461" s="57" t="s">
        <v>3951</v>
      </c>
      <c r="E3461" s="57" t="s">
        <v>3951</v>
      </c>
    </row>
    <row r="3462" customFormat="false" ht="13.8" hidden="false" customHeight="false" outlineLevel="0" collapsed="false">
      <c r="C3462" s="57" t="n">
        <v>3460</v>
      </c>
      <c r="D3462" s="57" t="s">
        <v>3952</v>
      </c>
      <c r="E3462" s="57" t="s">
        <v>3952</v>
      </c>
    </row>
    <row r="3463" customFormat="false" ht="13.8" hidden="false" customHeight="false" outlineLevel="0" collapsed="false">
      <c r="C3463" s="57" t="n">
        <v>3461</v>
      </c>
      <c r="D3463" s="57" t="s">
        <v>3953</v>
      </c>
      <c r="E3463" s="57" t="s">
        <v>3953</v>
      </c>
    </row>
    <row r="3464" customFormat="false" ht="13.8" hidden="false" customHeight="false" outlineLevel="0" collapsed="false">
      <c r="C3464" s="57" t="n">
        <v>3462</v>
      </c>
      <c r="D3464" s="57" t="s">
        <v>3954</v>
      </c>
      <c r="E3464" s="57" t="s">
        <v>3954</v>
      </c>
    </row>
    <row r="3465" customFormat="false" ht="13.8" hidden="false" customHeight="false" outlineLevel="0" collapsed="false">
      <c r="C3465" s="57" t="n">
        <v>3463</v>
      </c>
      <c r="D3465" s="57" t="s">
        <v>3955</v>
      </c>
      <c r="E3465" s="57" t="s">
        <v>3955</v>
      </c>
    </row>
    <row r="3466" customFormat="false" ht="13.8" hidden="false" customHeight="false" outlineLevel="0" collapsed="false">
      <c r="C3466" s="57" t="n">
        <v>3464</v>
      </c>
      <c r="D3466" s="57" t="s">
        <v>3956</v>
      </c>
      <c r="E3466" s="57" t="s">
        <v>3956</v>
      </c>
    </row>
    <row r="3467" customFormat="false" ht="13.8" hidden="false" customHeight="false" outlineLevel="0" collapsed="false">
      <c r="C3467" s="57" t="n">
        <v>3465</v>
      </c>
      <c r="D3467" s="57" t="s">
        <v>3957</v>
      </c>
      <c r="E3467" s="57" t="s">
        <v>3957</v>
      </c>
    </row>
    <row r="3468" customFormat="false" ht="13.8" hidden="false" customHeight="false" outlineLevel="0" collapsed="false">
      <c r="C3468" s="57" t="n">
        <v>3466</v>
      </c>
      <c r="D3468" s="57" t="s">
        <v>3958</v>
      </c>
      <c r="E3468" s="57" t="s">
        <v>3958</v>
      </c>
    </row>
    <row r="3469" customFormat="false" ht="13.8" hidden="false" customHeight="false" outlineLevel="0" collapsed="false">
      <c r="C3469" s="57" t="n">
        <v>3467</v>
      </c>
      <c r="D3469" s="57" t="s">
        <v>3959</v>
      </c>
      <c r="E3469" s="57" t="s">
        <v>3959</v>
      </c>
    </row>
    <row r="3470" customFormat="false" ht="13.8" hidden="false" customHeight="false" outlineLevel="0" collapsed="false">
      <c r="C3470" s="57" t="n">
        <v>3468</v>
      </c>
      <c r="D3470" s="57" t="s">
        <v>3960</v>
      </c>
      <c r="E3470" s="57" t="s">
        <v>3960</v>
      </c>
    </row>
    <row r="3471" customFormat="false" ht="13.8" hidden="false" customHeight="false" outlineLevel="0" collapsed="false">
      <c r="C3471" s="57" t="n">
        <v>3469</v>
      </c>
      <c r="D3471" s="57" t="s">
        <v>3961</v>
      </c>
      <c r="E3471" s="57" t="s">
        <v>3961</v>
      </c>
    </row>
    <row r="3472" customFormat="false" ht="13.8" hidden="false" customHeight="false" outlineLevel="0" collapsed="false">
      <c r="C3472" s="57" t="n">
        <v>3470</v>
      </c>
      <c r="D3472" s="57" t="s">
        <v>3962</v>
      </c>
      <c r="E3472" s="57" t="s">
        <v>3962</v>
      </c>
    </row>
    <row r="3473" customFormat="false" ht="13.8" hidden="false" customHeight="false" outlineLevel="0" collapsed="false">
      <c r="C3473" s="57" t="n">
        <v>3471</v>
      </c>
      <c r="D3473" s="57" t="s">
        <v>3963</v>
      </c>
      <c r="E3473" s="57" t="s">
        <v>3963</v>
      </c>
    </row>
    <row r="3474" customFormat="false" ht="13.8" hidden="false" customHeight="false" outlineLevel="0" collapsed="false">
      <c r="C3474" s="57" t="n">
        <v>3472</v>
      </c>
      <c r="D3474" s="57" t="s">
        <v>3964</v>
      </c>
      <c r="E3474" s="57" t="s">
        <v>3964</v>
      </c>
    </row>
    <row r="3475" customFormat="false" ht="13.8" hidden="false" customHeight="false" outlineLevel="0" collapsed="false">
      <c r="C3475" s="57" t="n">
        <v>3473</v>
      </c>
      <c r="D3475" s="57" t="s">
        <v>3965</v>
      </c>
      <c r="E3475" s="57" t="s">
        <v>3965</v>
      </c>
    </row>
    <row r="3476" customFormat="false" ht="13.8" hidden="false" customHeight="false" outlineLevel="0" collapsed="false">
      <c r="C3476" s="57" t="n">
        <v>3474</v>
      </c>
      <c r="D3476" s="57" t="s">
        <v>3966</v>
      </c>
      <c r="E3476" s="57" t="s">
        <v>3966</v>
      </c>
    </row>
    <row r="3477" customFormat="false" ht="13.8" hidden="false" customHeight="false" outlineLevel="0" collapsed="false">
      <c r="C3477" s="57" t="n">
        <v>3475</v>
      </c>
      <c r="D3477" s="57" t="s">
        <v>3967</v>
      </c>
      <c r="E3477" s="57" t="s">
        <v>3967</v>
      </c>
    </row>
    <row r="3478" customFormat="false" ht="13.8" hidden="false" customHeight="false" outlineLevel="0" collapsed="false">
      <c r="C3478" s="57" t="n">
        <v>3476</v>
      </c>
      <c r="D3478" s="57" t="s">
        <v>3968</v>
      </c>
      <c r="E3478" s="57" t="s">
        <v>3968</v>
      </c>
    </row>
    <row r="3479" customFormat="false" ht="13.8" hidden="false" customHeight="false" outlineLevel="0" collapsed="false">
      <c r="C3479" s="57" t="n">
        <v>3477</v>
      </c>
      <c r="D3479" s="57" t="s">
        <v>3969</v>
      </c>
      <c r="E3479" s="57" t="s">
        <v>3969</v>
      </c>
    </row>
    <row r="3480" customFormat="false" ht="13.8" hidden="false" customHeight="false" outlineLevel="0" collapsed="false">
      <c r="C3480" s="57" t="n">
        <v>3478</v>
      </c>
      <c r="D3480" s="57" t="s">
        <v>3970</v>
      </c>
      <c r="E3480" s="57" t="s">
        <v>3970</v>
      </c>
    </row>
    <row r="3481" customFormat="false" ht="13.8" hidden="false" customHeight="false" outlineLevel="0" collapsed="false">
      <c r="C3481" s="57" t="n">
        <v>3479</v>
      </c>
      <c r="D3481" s="57" t="s">
        <v>3971</v>
      </c>
      <c r="E3481" s="57" t="s">
        <v>3971</v>
      </c>
    </row>
    <row r="3482" customFormat="false" ht="13.8" hidden="false" customHeight="false" outlineLevel="0" collapsed="false">
      <c r="C3482" s="57" t="n">
        <v>3480</v>
      </c>
      <c r="D3482" s="57" t="s">
        <v>3972</v>
      </c>
      <c r="E3482" s="57" t="s">
        <v>3972</v>
      </c>
    </row>
    <row r="3483" customFormat="false" ht="13.8" hidden="false" customHeight="false" outlineLevel="0" collapsed="false">
      <c r="C3483" s="57" t="n">
        <v>3481</v>
      </c>
      <c r="D3483" s="57" t="s">
        <v>3973</v>
      </c>
      <c r="E3483" s="57" t="s">
        <v>3973</v>
      </c>
    </row>
    <row r="3484" customFormat="false" ht="13.8" hidden="false" customHeight="false" outlineLevel="0" collapsed="false">
      <c r="C3484" s="57" t="n">
        <v>3482</v>
      </c>
      <c r="D3484" s="57" t="s">
        <v>3974</v>
      </c>
      <c r="E3484" s="57" t="s">
        <v>3974</v>
      </c>
    </row>
    <row r="3485" customFormat="false" ht="13.8" hidden="false" customHeight="false" outlineLevel="0" collapsed="false">
      <c r="C3485" s="57" t="n">
        <v>3483</v>
      </c>
      <c r="D3485" s="57" t="s">
        <v>3975</v>
      </c>
      <c r="E3485" s="57" t="s">
        <v>3975</v>
      </c>
    </row>
    <row r="3486" customFormat="false" ht="13.8" hidden="false" customHeight="false" outlineLevel="0" collapsed="false">
      <c r="C3486" s="57" t="n">
        <v>3484</v>
      </c>
      <c r="D3486" s="57" t="s">
        <v>3976</v>
      </c>
      <c r="E3486" s="57" t="s">
        <v>3976</v>
      </c>
    </row>
    <row r="3487" customFormat="false" ht="13.8" hidden="false" customHeight="false" outlineLevel="0" collapsed="false">
      <c r="C3487" s="57" t="n">
        <v>3485</v>
      </c>
      <c r="D3487" s="57" t="s">
        <v>3977</v>
      </c>
      <c r="E3487" s="57" t="s">
        <v>3977</v>
      </c>
    </row>
    <row r="3488" customFormat="false" ht="13.8" hidden="false" customHeight="false" outlineLevel="0" collapsed="false">
      <c r="C3488" s="57" t="n">
        <v>3486</v>
      </c>
      <c r="D3488" s="57" t="s">
        <v>3978</v>
      </c>
      <c r="E3488" s="57" t="s">
        <v>3978</v>
      </c>
    </row>
    <row r="3489" customFormat="false" ht="13.8" hidden="false" customHeight="false" outlineLevel="0" collapsed="false">
      <c r="C3489" s="57" t="n">
        <v>3487</v>
      </c>
      <c r="D3489" s="57" t="s">
        <v>3979</v>
      </c>
      <c r="E3489" s="57" t="s">
        <v>3979</v>
      </c>
    </row>
    <row r="3490" customFormat="false" ht="13.8" hidden="false" customHeight="false" outlineLevel="0" collapsed="false">
      <c r="C3490" s="57" t="n">
        <v>3488</v>
      </c>
      <c r="D3490" s="57" t="s">
        <v>3980</v>
      </c>
      <c r="E3490" s="57" t="s">
        <v>3980</v>
      </c>
    </row>
    <row r="3491" customFormat="false" ht="13.8" hidden="false" customHeight="false" outlineLevel="0" collapsed="false">
      <c r="C3491" s="57" t="n">
        <v>3489</v>
      </c>
      <c r="D3491" s="57" t="s">
        <v>3981</v>
      </c>
      <c r="E3491" s="57" t="s">
        <v>3981</v>
      </c>
    </row>
    <row r="3492" customFormat="false" ht="13.8" hidden="false" customHeight="false" outlineLevel="0" collapsed="false">
      <c r="C3492" s="57" t="n">
        <v>3490</v>
      </c>
      <c r="D3492" s="57" t="s">
        <v>3982</v>
      </c>
      <c r="E3492" s="57" t="s">
        <v>3982</v>
      </c>
    </row>
    <row r="3493" customFormat="false" ht="13.8" hidden="false" customHeight="false" outlineLevel="0" collapsed="false">
      <c r="C3493" s="57" t="n">
        <v>3491</v>
      </c>
      <c r="D3493" s="57" t="s">
        <v>3983</v>
      </c>
      <c r="E3493" s="57" t="s">
        <v>3983</v>
      </c>
    </row>
    <row r="3494" customFormat="false" ht="13.8" hidden="false" customHeight="false" outlineLevel="0" collapsed="false">
      <c r="C3494" s="57" t="n">
        <v>3492</v>
      </c>
      <c r="D3494" s="57" t="s">
        <v>3984</v>
      </c>
      <c r="E3494" s="57" t="s">
        <v>3984</v>
      </c>
    </row>
    <row r="3495" customFormat="false" ht="13.8" hidden="false" customHeight="false" outlineLevel="0" collapsed="false">
      <c r="C3495" s="57" t="n">
        <v>3493</v>
      </c>
      <c r="D3495" s="57" t="s">
        <v>3985</v>
      </c>
      <c r="E3495" s="57" t="s">
        <v>3985</v>
      </c>
    </row>
    <row r="3496" customFormat="false" ht="13.8" hidden="false" customHeight="false" outlineLevel="0" collapsed="false">
      <c r="C3496" s="57" t="n">
        <v>3494</v>
      </c>
      <c r="D3496" s="57" t="s">
        <v>3986</v>
      </c>
      <c r="E3496" s="57" t="s">
        <v>3986</v>
      </c>
    </row>
    <row r="3497" customFormat="false" ht="13.8" hidden="false" customHeight="false" outlineLevel="0" collapsed="false">
      <c r="C3497" s="57" t="n">
        <v>3495</v>
      </c>
      <c r="D3497" s="57" t="s">
        <v>3987</v>
      </c>
      <c r="E3497" s="57" t="s">
        <v>3987</v>
      </c>
    </row>
    <row r="3498" customFormat="false" ht="13.8" hidden="false" customHeight="false" outlineLevel="0" collapsed="false">
      <c r="C3498" s="57" t="n">
        <v>3496</v>
      </c>
      <c r="D3498" s="57" t="s">
        <v>3988</v>
      </c>
      <c r="E3498" s="57" t="s">
        <v>3988</v>
      </c>
    </row>
    <row r="3499" customFormat="false" ht="13.8" hidden="false" customHeight="false" outlineLevel="0" collapsed="false">
      <c r="C3499" s="57" t="n">
        <v>3497</v>
      </c>
      <c r="D3499" s="57" t="s">
        <v>3989</v>
      </c>
      <c r="E3499" s="57" t="s">
        <v>3989</v>
      </c>
    </row>
    <row r="3500" customFormat="false" ht="13.8" hidden="false" customHeight="false" outlineLevel="0" collapsed="false">
      <c r="C3500" s="57" t="n">
        <v>3498</v>
      </c>
      <c r="D3500" s="57" t="s">
        <v>3990</v>
      </c>
      <c r="E3500" s="57" t="s">
        <v>3990</v>
      </c>
    </row>
    <row r="3501" customFormat="false" ht="13.8" hidden="false" customHeight="false" outlineLevel="0" collapsed="false">
      <c r="C3501" s="57" t="n">
        <v>3499</v>
      </c>
      <c r="D3501" s="57" t="s">
        <v>3991</v>
      </c>
      <c r="E3501" s="57" t="s">
        <v>3991</v>
      </c>
    </row>
    <row r="3502" customFormat="false" ht="13.8" hidden="false" customHeight="false" outlineLevel="0" collapsed="false">
      <c r="C3502" s="57" t="n">
        <v>3500</v>
      </c>
      <c r="D3502" s="57" t="s">
        <v>3992</v>
      </c>
      <c r="E3502" s="57" t="s">
        <v>3992</v>
      </c>
    </row>
    <row r="3503" customFormat="false" ht="13.8" hidden="false" customHeight="false" outlineLevel="0" collapsed="false">
      <c r="C3503" s="57" t="n">
        <v>3501</v>
      </c>
      <c r="D3503" s="57" t="s">
        <v>3993</v>
      </c>
      <c r="E3503" s="57" t="s">
        <v>3993</v>
      </c>
    </row>
    <row r="3504" customFormat="false" ht="13.8" hidden="false" customHeight="false" outlineLevel="0" collapsed="false">
      <c r="C3504" s="57" t="n">
        <v>3502</v>
      </c>
      <c r="D3504" s="57" t="s">
        <v>3994</v>
      </c>
      <c r="E3504" s="57" t="s">
        <v>3994</v>
      </c>
    </row>
    <row r="3505" customFormat="false" ht="13.8" hidden="false" customHeight="false" outlineLevel="0" collapsed="false">
      <c r="C3505" s="57" t="n">
        <v>3503</v>
      </c>
      <c r="D3505" s="57" t="s">
        <v>3995</v>
      </c>
      <c r="E3505" s="57" t="s">
        <v>3995</v>
      </c>
    </row>
    <row r="3506" customFormat="false" ht="13.8" hidden="false" customHeight="false" outlineLevel="0" collapsed="false">
      <c r="C3506" s="57" t="n">
        <v>3504</v>
      </c>
      <c r="D3506" s="57" t="s">
        <v>3996</v>
      </c>
      <c r="E3506" s="57" t="s">
        <v>3996</v>
      </c>
    </row>
    <row r="3507" customFormat="false" ht="13.8" hidden="false" customHeight="false" outlineLevel="0" collapsed="false">
      <c r="C3507" s="57" t="n">
        <v>3505</v>
      </c>
      <c r="D3507" s="57" t="s">
        <v>3997</v>
      </c>
      <c r="E3507" s="57" t="s">
        <v>3997</v>
      </c>
    </row>
    <row r="3508" customFormat="false" ht="13.8" hidden="false" customHeight="false" outlineLevel="0" collapsed="false">
      <c r="C3508" s="57" t="n">
        <v>3506</v>
      </c>
      <c r="D3508" s="57" t="s">
        <v>3998</v>
      </c>
      <c r="E3508" s="57" t="s">
        <v>3998</v>
      </c>
    </row>
    <row r="3509" customFormat="false" ht="13.8" hidden="false" customHeight="false" outlineLevel="0" collapsed="false">
      <c r="C3509" s="57" t="n">
        <v>3507</v>
      </c>
      <c r="D3509" s="57" t="s">
        <v>3999</v>
      </c>
      <c r="E3509" s="57" t="s">
        <v>3999</v>
      </c>
    </row>
    <row r="3510" customFormat="false" ht="13.8" hidden="false" customHeight="false" outlineLevel="0" collapsed="false">
      <c r="C3510" s="57" t="n">
        <v>3508</v>
      </c>
      <c r="D3510" s="57" t="s">
        <v>4000</v>
      </c>
      <c r="E3510" s="57" t="s">
        <v>4000</v>
      </c>
    </row>
    <row r="3511" customFormat="false" ht="13.8" hidden="false" customHeight="false" outlineLevel="0" collapsed="false">
      <c r="C3511" s="57" t="n">
        <v>3509</v>
      </c>
      <c r="D3511" s="57" t="s">
        <v>4001</v>
      </c>
      <c r="E3511" s="57" t="s">
        <v>4001</v>
      </c>
    </row>
    <row r="3512" customFormat="false" ht="13.8" hidden="false" customHeight="false" outlineLevel="0" collapsed="false">
      <c r="C3512" s="57" t="n">
        <v>3510</v>
      </c>
      <c r="D3512" s="57" t="s">
        <v>4002</v>
      </c>
      <c r="E3512" s="57" t="s">
        <v>4002</v>
      </c>
    </row>
    <row r="3513" customFormat="false" ht="13.8" hidden="false" customHeight="false" outlineLevel="0" collapsed="false">
      <c r="C3513" s="57" t="n">
        <v>3511</v>
      </c>
      <c r="D3513" s="57" t="s">
        <v>4003</v>
      </c>
      <c r="E3513" s="57" t="s">
        <v>4003</v>
      </c>
    </row>
    <row r="3514" customFormat="false" ht="13.8" hidden="false" customHeight="false" outlineLevel="0" collapsed="false">
      <c r="C3514" s="57" t="n">
        <v>3512</v>
      </c>
      <c r="D3514" s="57" t="s">
        <v>4004</v>
      </c>
      <c r="E3514" s="57" t="s">
        <v>4004</v>
      </c>
    </row>
    <row r="3515" customFormat="false" ht="13.8" hidden="false" customHeight="false" outlineLevel="0" collapsed="false">
      <c r="C3515" s="57" t="n">
        <v>3513</v>
      </c>
      <c r="D3515" s="57" t="s">
        <v>4005</v>
      </c>
      <c r="E3515" s="57" t="s">
        <v>4005</v>
      </c>
    </row>
    <row r="3516" customFormat="false" ht="13.8" hidden="false" customHeight="false" outlineLevel="0" collapsed="false">
      <c r="C3516" s="57" t="n">
        <v>3514</v>
      </c>
      <c r="D3516" s="57" t="s">
        <v>4006</v>
      </c>
      <c r="E3516" s="57" t="s">
        <v>4006</v>
      </c>
    </row>
    <row r="3517" customFormat="false" ht="13.8" hidden="false" customHeight="false" outlineLevel="0" collapsed="false">
      <c r="C3517" s="57" t="n">
        <v>3515</v>
      </c>
      <c r="D3517" s="57" t="s">
        <v>4007</v>
      </c>
      <c r="E3517" s="57" t="s">
        <v>4007</v>
      </c>
    </row>
    <row r="3518" customFormat="false" ht="13.8" hidden="false" customHeight="false" outlineLevel="0" collapsed="false">
      <c r="C3518" s="57" t="n">
        <v>3516</v>
      </c>
      <c r="D3518" s="57" t="s">
        <v>4008</v>
      </c>
      <c r="E3518" s="57" t="s">
        <v>4008</v>
      </c>
    </row>
    <row r="3519" customFormat="false" ht="13.8" hidden="false" customHeight="false" outlineLevel="0" collapsed="false">
      <c r="C3519" s="57" t="n">
        <v>3517</v>
      </c>
      <c r="D3519" s="57" t="s">
        <v>4009</v>
      </c>
      <c r="E3519" s="57" t="s">
        <v>4009</v>
      </c>
    </row>
    <row r="3520" customFormat="false" ht="13.8" hidden="false" customHeight="false" outlineLevel="0" collapsed="false">
      <c r="C3520" s="57" t="n">
        <v>3518</v>
      </c>
      <c r="D3520" s="57" t="s">
        <v>4010</v>
      </c>
      <c r="E3520" s="57" t="s">
        <v>4010</v>
      </c>
    </row>
    <row r="3521" customFormat="false" ht="13.8" hidden="false" customHeight="false" outlineLevel="0" collapsed="false">
      <c r="C3521" s="57" t="n">
        <v>3519</v>
      </c>
      <c r="D3521" s="57" t="s">
        <v>4011</v>
      </c>
      <c r="E3521" s="57" t="s">
        <v>4011</v>
      </c>
    </row>
    <row r="3522" customFormat="false" ht="13.8" hidden="false" customHeight="false" outlineLevel="0" collapsed="false">
      <c r="C3522" s="57" t="n">
        <v>3520</v>
      </c>
      <c r="D3522" s="57" t="s">
        <v>4012</v>
      </c>
      <c r="E3522" s="57" t="s">
        <v>4012</v>
      </c>
    </row>
    <row r="3523" customFormat="false" ht="13.8" hidden="false" customHeight="false" outlineLevel="0" collapsed="false">
      <c r="C3523" s="57" t="n">
        <v>3521</v>
      </c>
      <c r="D3523" s="57" t="s">
        <v>4013</v>
      </c>
      <c r="E3523" s="57" t="s">
        <v>4013</v>
      </c>
    </row>
    <row r="3524" customFormat="false" ht="13.8" hidden="false" customHeight="false" outlineLevel="0" collapsed="false">
      <c r="C3524" s="57" t="n">
        <v>3522</v>
      </c>
      <c r="D3524" s="57" t="s">
        <v>4014</v>
      </c>
      <c r="E3524" s="57" t="s">
        <v>4014</v>
      </c>
    </row>
    <row r="3525" customFormat="false" ht="13.8" hidden="false" customHeight="false" outlineLevel="0" collapsed="false">
      <c r="C3525" s="57" t="n">
        <v>3523</v>
      </c>
      <c r="D3525" s="57" t="s">
        <v>4015</v>
      </c>
      <c r="E3525" s="57" t="s">
        <v>4015</v>
      </c>
    </row>
    <row r="3526" customFormat="false" ht="13.8" hidden="false" customHeight="false" outlineLevel="0" collapsed="false">
      <c r="C3526" s="57" t="n">
        <v>3524</v>
      </c>
      <c r="D3526" s="57" t="s">
        <v>4016</v>
      </c>
      <c r="E3526" s="57" t="s">
        <v>4016</v>
      </c>
    </row>
    <row r="3527" customFormat="false" ht="13.8" hidden="false" customHeight="false" outlineLevel="0" collapsed="false">
      <c r="C3527" s="57" t="n">
        <v>3525</v>
      </c>
      <c r="D3527" s="57" t="s">
        <v>4017</v>
      </c>
      <c r="E3527" s="57" t="s">
        <v>4017</v>
      </c>
    </row>
    <row r="3528" customFormat="false" ht="13.8" hidden="false" customHeight="false" outlineLevel="0" collapsed="false">
      <c r="C3528" s="57" t="n">
        <v>3526</v>
      </c>
      <c r="D3528" s="57" t="s">
        <v>4018</v>
      </c>
      <c r="E3528" s="57" t="s">
        <v>4018</v>
      </c>
    </row>
    <row r="3529" customFormat="false" ht="13.8" hidden="false" customHeight="false" outlineLevel="0" collapsed="false">
      <c r="C3529" s="57" t="n">
        <v>3527</v>
      </c>
      <c r="D3529" s="57" t="s">
        <v>4019</v>
      </c>
      <c r="E3529" s="57" t="s">
        <v>4019</v>
      </c>
    </row>
    <row r="3530" customFormat="false" ht="13.8" hidden="false" customHeight="false" outlineLevel="0" collapsed="false">
      <c r="C3530" s="57" t="n">
        <v>3528</v>
      </c>
      <c r="D3530" s="57" t="s">
        <v>4020</v>
      </c>
      <c r="E3530" s="57" t="s">
        <v>4020</v>
      </c>
    </row>
    <row r="3531" customFormat="false" ht="13.8" hidden="false" customHeight="false" outlineLevel="0" collapsed="false">
      <c r="C3531" s="57" t="n">
        <v>3529</v>
      </c>
      <c r="D3531" s="57" t="s">
        <v>4021</v>
      </c>
      <c r="E3531" s="57" t="s">
        <v>4021</v>
      </c>
    </row>
    <row r="3532" customFormat="false" ht="13.8" hidden="false" customHeight="false" outlineLevel="0" collapsed="false">
      <c r="C3532" s="57" t="n">
        <v>3530</v>
      </c>
      <c r="D3532" s="57" t="s">
        <v>4022</v>
      </c>
      <c r="E3532" s="57" t="s">
        <v>4022</v>
      </c>
    </row>
    <row r="3533" customFormat="false" ht="13.8" hidden="false" customHeight="false" outlineLevel="0" collapsed="false">
      <c r="C3533" s="57" t="n">
        <v>3531</v>
      </c>
      <c r="D3533" s="57" t="s">
        <v>4023</v>
      </c>
      <c r="E3533" s="57" t="s">
        <v>4023</v>
      </c>
    </row>
    <row r="3534" customFormat="false" ht="13.8" hidden="false" customHeight="false" outlineLevel="0" collapsed="false">
      <c r="C3534" s="57" t="n">
        <v>3532</v>
      </c>
      <c r="D3534" s="57" t="s">
        <v>4024</v>
      </c>
      <c r="E3534" s="57" t="s">
        <v>4024</v>
      </c>
    </row>
    <row r="3535" customFormat="false" ht="13.8" hidden="false" customHeight="false" outlineLevel="0" collapsed="false">
      <c r="C3535" s="57" t="n">
        <v>3533</v>
      </c>
      <c r="D3535" s="57" t="s">
        <v>4025</v>
      </c>
      <c r="E3535" s="57" t="s">
        <v>4025</v>
      </c>
    </row>
    <row r="3536" customFormat="false" ht="13.8" hidden="false" customHeight="false" outlineLevel="0" collapsed="false">
      <c r="C3536" s="57" t="n">
        <v>3534</v>
      </c>
      <c r="D3536" s="57" t="s">
        <v>4026</v>
      </c>
      <c r="E3536" s="57" t="s">
        <v>4026</v>
      </c>
    </row>
    <row r="3537" customFormat="false" ht="13.8" hidden="false" customHeight="false" outlineLevel="0" collapsed="false">
      <c r="C3537" s="57" t="n">
        <v>3535</v>
      </c>
      <c r="D3537" s="57" t="s">
        <v>4027</v>
      </c>
      <c r="E3537" s="57" t="s">
        <v>4027</v>
      </c>
    </row>
    <row r="3538" customFormat="false" ht="13.8" hidden="false" customHeight="false" outlineLevel="0" collapsed="false">
      <c r="C3538" s="57" t="n">
        <v>3536</v>
      </c>
      <c r="D3538" s="57" t="s">
        <v>4028</v>
      </c>
      <c r="E3538" s="57" t="s">
        <v>4028</v>
      </c>
    </row>
    <row r="3539" customFormat="false" ht="13.8" hidden="false" customHeight="false" outlineLevel="0" collapsed="false">
      <c r="C3539" s="57" t="n">
        <v>3537</v>
      </c>
      <c r="D3539" s="57" t="s">
        <v>4029</v>
      </c>
      <c r="E3539" s="57" t="s">
        <v>4029</v>
      </c>
    </row>
    <row r="3540" customFormat="false" ht="13.8" hidden="false" customHeight="false" outlineLevel="0" collapsed="false">
      <c r="C3540" s="57" t="n">
        <v>3538</v>
      </c>
      <c r="D3540" s="57" t="s">
        <v>4030</v>
      </c>
      <c r="E3540" s="57" t="s">
        <v>4030</v>
      </c>
    </row>
    <row r="3541" customFormat="false" ht="13.8" hidden="false" customHeight="false" outlineLevel="0" collapsed="false">
      <c r="C3541" s="57" t="n">
        <v>3539</v>
      </c>
      <c r="D3541" s="57" t="s">
        <v>4031</v>
      </c>
      <c r="E3541" s="57" t="s">
        <v>4031</v>
      </c>
    </row>
    <row r="3542" customFormat="false" ht="13.8" hidden="false" customHeight="false" outlineLevel="0" collapsed="false">
      <c r="C3542" s="57" t="n">
        <v>3540</v>
      </c>
      <c r="D3542" s="57" t="s">
        <v>4032</v>
      </c>
      <c r="E3542" s="57" t="s">
        <v>4032</v>
      </c>
    </row>
    <row r="3543" customFormat="false" ht="13.8" hidden="false" customHeight="false" outlineLevel="0" collapsed="false">
      <c r="C3543" s="57" t="n">
        <v>3541</v>
      </c>
      <c r="D3543" s="57" t="s">
        <v>4033</v>
      </c>
      <c r="E3543" s="57" t="s">
        <v>4033</v>
      </c>
    </row>
    <row r="3544" customFormat="false" ht="13.8" hidden="false" customHeight="false" outlineLevel="0" collapsed="false">
      <c r="C3544" s="57" t="n">
        <v>3542</v>
      </c>
      <c r="D3544" s="57" t="s">
        <v>4034</v>
      </c>
      <c r="E3544" s="57" t="s">
        <v>4034</v>
      </c>
    </row>
    <row r="3545" customFormat="false" ht="13.8" hidden="false" customHeight="false" outlineLevel="0" collapsed="false">
      <c r="C3545" s="57" t="n">
        <v>3543</v>
      </c>
      <c r="D3545" s="57" t="s">
        <v>4035</v>
      </c>
      <c r="E3545" s="57" t="s">
        <v>4035</v>
      </c>
    </row>
    <row r="3546" customFormat="false" ht="13.8" hidden="false" customHeight="false" outlineLevel="0" collapsed="false">
      <c r="C3546" s="57" t="n">
        <v>3544</v>
      </c>
      <c r="D3546" s="57" t="s">
        <v>4036</v>
      </c>
      <c r="E3546" s="57" t="s">
        <v>4036</v>
      </c>
    </row>
    <row r="3547" customFormat="false" ht="13.8" hidden="false" customHeight="false" outlineLevel="0" collapsed="false">
      <c r="C3547" s="57" t="n">
        <v>3545</v>
      </c>
      <c r="D3547" s="57" t="s">
        <v>4037</v>
      </c>
      <c r="E3547" s="57" t="s">
        <v>4037</v>
      </c>
    </row>
    <row r="3548" customFormat="false" ht="13.8" hidden="false" customHeight="false" outlineLevel="0" collapsed="false">
      <c r="C3548" s="57" t="n">
        <v>3546</v>
      </c>
      <c r="D3548" s="57" t="s">
        <v>4038</v>
      </c>
      <c r="E3548" s="57" t="s">
        <v>4038</v>
      </c>
    </row>
    <row r="3549" customFormat="false" ht="13.8" hidden="false" customHeight="false" outlineLevel="0" collapsed="false">
      <c r="C3549" s="57" t="n">
        <v>3547</v>
      </c>
      <c r="D3549" s="57" t="s">
        <v>4039</v>
      </c>
      <c r="E3549" s="57" t="s">
        <v>4039</v>
      </c>
    </row>
    <row r="3550" customFormat="false" ht="13.8" hidden="false" customHeight="false" outlineLevel="0" collapsed="false">
      <c r="C3550" s="57" t="n">
        <v>3548</v>
      </c>
      <c r="D3550" s="57" t="s">
        <v>4040</v>
      </c>
      <c r="E3550" s="57" t="s">
        <v>4040</v>
      </c>
    </row>
    <row r="3551" customFormat="false" ht="13.8" hidden="false" customHeight="false" outlineLevel="0" collapsed="false">
      <c r="C3551" s="57" t="n">
        <v>3549</v>
      </c>
      <c r="D3551" s="57" t="s">
        <v>4041</v>
      </c>
      <c r="E3551" s="57" t="s">
        <v>4042</v>
      </c>
    </row>
    <row r="3552" customFormat="false" ht="13.8" hidden="false" customHeight="false" outlineLevel="0" collapsed="false">
      <c r="C3552" s="57" t="n">
        <v>3550</v>
      </c>
      <c r="D3552" s="57" t="s">
        <v>4043</v>
      </c>
      <c r="E3552" s="57" t="s">
        <v>4043</v>
      </c>
    </row>
    <row r="3553" customFormat="false" ht="13.8" hidden="false" customHeight="false" outlineLevel="0" collapsed="false">
      <c r="C3553" s="57" t="n">
        <v>3551</v>
      </c>
      <c r="D3553" s="57" t="s">
        <v>4044</v>
      </c>
      <c r="E3553" s="57" t="s">
        <v>4044</v>
      </c>
    </row>
    <row r="3554" customFormat="false" ht="13.8" hidden="false" customHeight="false" outlineLevel="0" collapsed="false">
      <c r="C3554" s="57" t="n">
        <v>3552</v>
      </c>
      <c r="D3554" s="57" t="s">
        <v>4045</v>
      </c>
      <c r="E3554" s="57" t="s">
        <v>4045</v>
      </c>
    </row>
    <row r="3555" customFormat="false" ht="13.8" hidden="false" customHeight="false" outlineLevel="0" collapsed="false">
      <c r="C3555" s="57" t="n">
        <v>3553</v>
      </c>
      <c r="D3555" s="57" t="s">
        <v>4046</v>
      </c>
      <c r="E3555" s="57" t="s">
        <v>4046</v>
      </c>
    </row>
    <row r="3556" customFormat="false" ht="13.8" hidden="false" customHeight="false" outlineLevel="0" collapsed="false">
      <c r="C3556" s="57" t="n">
        <v>3554</v>
      </c>
      <c r="D3556" s="57" t="s">
        <v>4047</v>
      </c>
      <c r="E3556" s="57" t="s">
        <v>4048</v>
      </c>
    </row>
    <row r="3557" customFormat="false" ht="13.8" hidden="false" customHeight="false" outlineLevel="0" collapsed="false">
      <c r="C3557" s="57" t="n">
        <v>3555</v>
      </c>
      <c r="D3557" s="57" t="s">
        <v>4049</v>
      </c>
      <c r="E3557" s="57" t="s">
        <v>4049</v>
      </c>
    </row>
    <row r="3558" customFormat="false" ht="13.8" hidden="false" customHeight="false" outlineLevel="0" collapsed="false">
      <c r="C3558" s="57" t="n">
        <v>3556</v>
      </c>
      <c r="D3558" s="57" t="s">
        <v>4050</v>
      </c>
      <c r="E3558" s="57" t="s">
        <v>4050</v>
      </c>
    </row>
    <row r="3559" customFormat="false" ht="13.8" hidden="false" customHeight="false" outlineLevel="0" collapsed="false">
      <c r="C3559" s="57" t="n">
        <v>3557</v>
      </c>
      <c r="D3559" s="57" t="s">
        <v>4051</v>
      </c>
      <c r="E3559" s="57" t="s">
        <v>4051</v>
      </c>
    </row>
    <row r="3560" customFormat="false" ht="13.8" hidden="false" customHeight="false" outlineLevel="0" collapsed="false">
      <c r="C3560" s="57" t="n">
        <v>3558</v>
      </c>
      <c r="D3560" s="57" t="s">
        <v>4052</v>
      </c>
      <c r="E3560" s="57" t="s">
        <v>4052</v>
      </c>
    </row>
    <row r="3561" customFormat="false" ht="13.8" hidden="false" customHeight="false" outlineLevel="0" collapsed="false">
      <c r="C3561" s="57" t="n">
        <v>3559</v>
      </c>
      <c r="D3561" s="57" t="s">
        <v>4053</v>
      </c>
      <c r="E3561" s="57" t="s">
        <v>4053</v>
      </c>
    </row>
    <row r="3562" customFormat="false" ht="13.8" hidden="false" customHeight="false" outlineLevel="0" collapsed="false">
      <c r="C3562" s="57" t="n">
        <v>3560</v>
      </c>
      <c r="D3562" s="57" t="s">
        <v>4054</v>
      </c>
      <c r="E3562" s="57" t="s">
        <v>4054</v>
      </c>
    </row>
    <row r="3563" customFormat="false" ht="13.8" hidden="false" customHeight="false" outlineLevel="0" collapsed="false">
      <c r="C3563" s="57" t="n">
        <v>3561</v>
      </c>
      <c r="D3563" s="57" t="s">
        <v>4055</v>
      </c>
      <c r="E3563" s="57" t="s">
        <v>4055</v>
      </c>
    </row>
    <row r="3564" customFormat="false" ht="13.8" hidden="false" customHeight="false" outlineLevel="0" collapsed="false">
      <c r="C3564" s="57" t="n">
        <v>3562</v>
      </c>
      <c r="D3564" s="57" t="s">
        <v>4056</v>
      </c>
      <c r="E3564" s="57" t="s">
        <v>4056</v>
      </c>
    </row>
    <row r="3565" customFormat="false" ht="13.8" hidden="false" customHeight="false" outlineLevel="0" collapsed="false">
      <c r="C3565" s="57" t="n">
        <v>3563</v>
      </c>
      <c r="D3565" s="57" t="s">
        <v>4057</v>
      </c>
      <c r="E3565" s="57" t="s">
        <v>4057</v>
      </c>
    </row>
    <row r="3566" customFormat="false" ht="13.8" hidden="false" customHeight="false" outlineLevel="0" collapsed="false">
      <c r="C3566" s="57" t="n">
        <v>3564</v>
      </c>
      <c r="D3566" s="57" t="s">
        <v>4058</v>
      </c>
      <c r="E3566" s="57" t="s">
        <v>4058</v>
      </c>
    </row>
    <row r="3567" customFormat="false" ht="13.8" hidden="false" customHeight="false" outlineLevel="0" collapsed="false">
      <c r="C3567" s="57" t="n">
        <v>3565</v>
      </c>
      <c r="D3567" s="57" t="s">
        <v>4059</v>
      </c>
      <c r="E3567" s="57" t="s">
        <v>4059</v>
      </c>
    </row>
    <row r="3568" customFormat="false" ht="13.8" hidden="false" customHeight="false" outlineLevel="0" collapsed="false">
      <c r="C3568" s="57" t="n">
        <v>3566</v>
      </c>
      <c r="D3568" s="57" t="s">
        <v>4060</v>
      </c>
      <c r="E3568" s="57" t="s">
        <v>4060</v>
      </c>
    </row>
    <row r="3569" customFormat="false" ht="13.8" hidden="false" customHeight="false" outlineLevel="0" collapsed="false">
      <c r="C3569" s="57" t="n">
        <v>3567</v>
      </c>
      <c r="D3569" s="57" t="s">
        <v>4061</v>
      </c>
      <c r="E3569" s="57" t="s">
        <v>4061</v>
      </c>
    </row>
    <row r="3570" customFormat="false" ht="13.8" hidden="false" customHeight="false" outlineLevel="0" collapsed="false">
      <c r="C3570" s="57" t="n">
        <v>3568</v>
      </c>
      <c r="D3570" s="57" t="s">
        <v>4062</v>
      </c>
      <c r="E3570" s="57" t="s">
        <v>4063</v>
      </c>
    </row>
    <row r="3571" customFormat="false" ht="13.8" hidden="false" customHeight="false" outlineLevel="0" collapsed="false">
      <c r="C3571" s="57" t="n">
        <v>3569</v>
      </c>
      <c r="D3571" s="57" t="s">
        <v>4064</v>
      </c>
      <c r="E3571" s="57" t="s">
        <v>4064</v>
      </c>
    </row>
    <row r="3572" customFormat="false" ht="13.8" hidden="false" customHeight="false" outlineLevel="0" collapsed="false">
      <c r="C3572" s="57" t="n">
        <v>3570</v>
      </c>
      <c r="D3572" s="57" t="s">
        <v>4065</v>
      </c>
      <c r="E3572" s="57" t="s">
        <v>4065</v>
      </c>
    </row>
    <row r="3573" customFormat="false" ht="13.8" hidden="false" customHeight="false" outlineLevel="0" collapsed="false">
      <c r="C3573" s="57" t="n">
        <v>3571</v>
      </c>
      <c r="D3573" s="57" t="s">
        <v>4066</v>
      </c>
      <c r="E3573" s="57" t="s">
        <v>4066</v>
      </c>
    </row>
    <row r="3574" customFormat="false" ht="13.8" hidden="false" customHeight="false" outlineLevel="0" collapsed="false">
      <c r="C3574" s="57" t="n">
        <v>3572</v>
      </c>
      <c r="D3574" s="57" t="s">
        <v>4067</v>
      </c>
      <c r="E3574" s="57" t="s">
        <v>4067</v>
      </c>
    </row>
    <row r="3575" customFormat="false" ht="13.8" hidden="false" customHeight="false" outlineLevel="0" collapsed="false">
      <c r="C3575" s="57" t="n">
        <v>3573</v>
      </c>
      <c r="D3575" s="57" t="s">
        <v>4068</v>
      </c>
      <c r="E3575" s="57" t="s">
        <v>4068</v>
      </c>
    </row>
    <row r="3576" customFormat="false" ht="13.8" hidden="false" customHeight="false" outlineLevel="0" collapsed="false">
      <c r="C3576" s="57" t="n">
        <v>3574</v>
      </c>
      <c r="D3576" s="57" t="s">
        <v>4069</v>
      </c>
      <c r="E3576" s="57" t="s">
        <v>4069</v>
      </c>
    </row>
    <row r="3577" customFormat="false" ht="13.8" hidden="false" customHeight="false" outlineLevel="0" collapsed="false">
      <c r="C3577" s="57" t="n">
        <v>3575</v>
      </c>
      <c r="D3577" s="57" t="s">
        <v>4070</v>
      </c>
      <c r="E3577" s="57" t="s">
        <v>4070</v>
      </c>
    </row>
    <row r="3578" customFormat="false" ht="13.8" hidden="false" customHeight="false" outlineLevel="0" collapsed="false">
      <c r="C3578" s="57" t="n">
        <v>3576</v>
      </c>
      <c r="D3578" s="57" t="s">
        <v>4071</v>
      </c>
      <c r="E3578" s="57" t="s">
        <v>4071</v>
      </c>
    </row>
    <row r="3579" customFormat="false" ht="13.8" hidden="false" customHeight="false" outlineLevel="0" collapsed="false">
      <c r="C3579" s="57" t="n">
        <v>3577</v>
      </c>
      <c r="D3579" s="57" t="s">
        <v>4072</v>
      </c>
      <c r="E3579" s="57" t="s">
        <v>4072</v>
      </c>
    </row>
    <row r="3580" customFormat="false" ht="13.8" hidden="false" customHeight="false" outlineLevel="0" collapsed="false">
      <c r="C3580" s="57" t="n">
        <v>3578</v>
      </c>
      <c r="D3580" s="57" t="s">
        <v>4073</v>
      </c>
      <c r="E3580" s="57" t="s">
        <v>4073</v>
      </c>
    </row>
    <row r="3581" customFormat="false" ht="13.8" hidden="false" customHeight="false" outlineLevel="0" collapsed="false">
      <c r="C3581" s="57" t="n">
        <v>3579</v>
      </c>
      <c r="D3581" s="57" t="s">
        <v>4074</v>
      </c>
      <c r="E3581" s="57" t="s">
        <v>4074</v>
      </c>
    </row>
    <row r="3582" customFormat="false" ht="13.8" hidden="false" customHeight="false" outlineLevel="0" collapsed="false">
      <c r="C3582" s="57" t="n">
        <v>3580</v>
      </c>
      <c r="D3582" s="57" t="s">
        <v>4075</v>
      </c>
      <c r="E3582" s="57" t="s">
        <v>4075</v>
      </c>
    </row>
    <row r="3583" customFormat="false" ht="13.8" hidden="false" customHeight="false" outlineLevel="0" collapsed="false">
      <c r="C3583" s="57" t="n">
        <v>3581</v>
      </c>
      <c r="D3583" s="57" t="s">
        <v>4076</v>
      </c>
      <c r="E3583" s="57" t="s">
        <v>4076</v>
      </c>
    </row>
    <row r="3584" customFormat="false" ht="13.8" hidden="false" customHeight="false" outlineLevel="0" collapsed="false">
      <c r="C3584" s="57" t="n">
        <v>3582</v>
      </c>
      <c r="D3584" s="57" t="s">
        <v>4077</v>
      </c>
      <c r="E3584" s="57" t="s">
        <v>4077</v>
      </c>
    </row>
    <row r="3585" customFormat="false" ht="13.8" hidden="false" customHeight="false" outlineLevel="0" collapsed="false">
      <c r="C3585" s="57" t="n">
        <v>3583</v>
      </c>
      <c r="D3585" s="57" t="s">
        <v>4078</v>
      </c>
      <c r="E3585" s="57" t="s">
        <v>4078</v>
      </c>
    </row>
    <row r="3586" customFormat="false" ht="13.8" hidden="false" customHeight="false" outlineLevel="0" collapsed="false">
      <c r="C3586" s="57" t="n">
        <v>3584</v>
      </c>
      <c r="D3586" s="57" t="s">
        <v>4079</v>
      </c>
      <c r="E3586" s="57" t="s">
        <v>4079</v>
      </c>
    </row>
    <row r="3587" customFormat="false" ht="13.8" hidden="false" customHeight="false" outlineLevel="0" collapsed="false">
      <c r="C3587" s="57" t="n">
        <v>3585</v>
      </c>
      <c r="D3587" s="57" t="s">
        <v>4080</v>
      </c>
      <c r="E3587" s="57" t="s">
        <v>4080</v>
      </c>
    </row>
    <row r="3588" customFormat="false" ht="13.8" hidden="false" customHeight="false" outlineLevel="0" collapsed="false">
      <c r="C3588" s="57" t="n">
        <v>3586</v>
      </c>
      <c r="D3588" s="57" t="s">
        <v>4081</v>
      </c>
      <c r="E3588" s="57" t="s">
        <v>4081</v>
      </c>
    </row>
    <row r="3589" customFormat="false" ht="13.8" hidden="false" customHeight="false" outlineLevel="0" collapsed="false">
      <c r="C3589" s="57" t="n">
        <v>3587</v>
      </c>
      <c r="D3589" s="57" t="s">
        <v>4082</v>
      </c>
      <c r="E3589" s="57" t="s">
        <v>4082</v>
      </c>
    </row>
    <row r="3590" customFormat="false" ht="13.8" hidden="false" customHeight="false" outlineLevel="0" collapsed="false">
      <c r="C3590" s="57" t="n">
        <v>3588</v>
      </c>
      <c r="D3590" s="57" t="s">
        <v>4083</v>
      </c>
      <c r="E3590" s="57" t="s">
        <v>4084</v>
      </c>
    </row>
    <row r="3591" customFormat="false" ht="13.8" hidden="false" customHeight="false" outlineLevel="0" collapsed="false">
      <c r="C3591" s="57" t="n">
        <v>3589</v>
      </c>
      <c r="D3591" s="57" t="s">
        <v>4085</v>
      </c>
      <c r="E3591" s="57" t="s">
        <v>4085</v>
      </c>
    </row>
    <row r="3592" customFormat="false" ht="13.8" hidden="false" customHeight="false" outlineLevel="0" collapsed="false">
      <c r="C3592" s="57" t="n">
        <v>3590</v>
      </c>
      <c r="D3592" s="57" t="s">
        <v>4086</v>
      </c>
      <c r="E3592" s="57" t="s">
        <v>4086</v>
      </c>
    </row>
    <row r="3593" customFormat="false" ht="13.8" hidden="false" customHeight="false" outlineLevel="0" collapsed="false">
      <c r="C3593" s="57" t="n">
        <v>3591</v>
      </c>
      <c r="D3593" s="57" t="s">
        <v>4087</v>
      </c>
      <c r="E3593" s="57" t="s">
        <v>4087</v>
      </c>
    </row>
    <row r="3594" customFormat="false" ht="13.8" hidden="false" customHeight="false" outlineLevel="0" collapsed="false">
      <c r="C3594" s="57" t="n">
        <v>3592</v>
      </c>
      <c r="D3594" s="57" t="s">
        <v>4088</v>
      </c>
      <c r="E3594" s="57" t="s">
        <v>4088</v>
      </c>
    </row>
    <row r="3595" customFormat="false" ht="13.8" hidden="false" customHeight="false" outlineLevel="0" collapsed="false">
      <c r="C3595" s="57" t="n">
        <v>3593</v>
      </c>
      <c r="D3595" s="57" t="s">
        <v>4089</v>
      </c>
      <c r="E3595" s="57" t="s">
        <v>4089</v>
      </c>
    </row>
    <row r="3596" customFormat="false" ht="13.8" hidden="false" customHeight="false" outlineLevel="0" collapsed="false">
      <c r="C3596" s="57" t="n">
        <v>3594</v>
      </c>
      <c r="D3596" s="57" t="s">
        <v>4090</v>
      </c>
      <c r="E3596" s="57" t="s">
        <v>4090</v>
      </c>
    </row>
    <row r="3597" customFormat="false" ht="13.8" hidden="false" customHeight="false" outlineLevel="0" collapsed="false">
      <c r="C3597" s="57" t="n">
        <v>3595</v>
      </c>
      <c r="D3597" s="57" t="s">
        <v>4091</v>
      </c>
      <c r="E3597" s="57" t="s">
        <v>4091</v>
      </c>
    </row>
    <row r="3598" customFormat="false" ht="13.8" hidden="false" customHeight="false" outlineLevel="0" collapsed="false">
      <c r="C3598" s="57" t="n">
        <v>3596</v>
      </c>
      <c r="D3598" s="57" t="s">
        <v>4092</v>
      </c>
      <c r="E3598" s="57" t="s">
        <v>4092</v>
      </c>
    </row>
    <row r="3599" customFormat="false" ht="13.8" hidden="false" customHeight="false" outlineLevel="0" collapsed="false">
      <c r="C3599" s="57" t="n">
        <v>3597</v>
      </c>
      <c r="D3599" s="57" t="s">
        <v>4093</v>
      </c>
      <c r="E3599" s="57" t="s">
        <v>4093</v>
      </c>
    </row>
    <row r="3600" customFormat="false" ht="13.8" hidden="false" customHeight="false" outlineLevel="0" collapsed="false">
      <c r="C3600" s="57" t="n">
        <v>3598</v>
      </c>
      <c r="D3600" s="57" t="s">
        <v>4094</v>
      </c>
      <c r="E3600" s="57" t="s">
        <v>4094</v>
      </c>
    </row>
    <row r="3601" customFormat="false" ht="13.8" hidden="false" customHeight="false" outlineLevel="0" collapsed="false">
      <c r="C3601" s="57" t="n">
        <v>3599</v>
      </c>
      <c r="D3601" s="57" t="s">
        <v>4095</v>
      </c>
      <c r="E3601" s="57" t="s">
        <v>4095</v>
      </c>
    </row>
    <row r="3602" customFormat="false" ht="13.8" hidden="false" customHeight="false" outlineLevel="0" collapsed="false">
      <c r="C3602" s="57" t="n">
        <v>3600</v>
      </c>
      <c r="D3602" s="57" t="s">
        <v>4096</v>
      </c>
      <c r="E3602" s="57" t="s">
        <v>4097</v>
      </c>
    </row>
    <row r="3603" customFormat="false" ht="13.8" hidden="false" customHeight="false" outlineLevel="0" collapsed="false">
      <c r="C3603" s="57" t="n">
        <v>3601</v>
      </c>
      <c r="D3603" s="57" t="s">
        <v>4098</v>
      </c>
      <c r="E3603" s="57" t="s">
        <v>4098</v>
      </c>
    </row>
    <row r="3604" customFormat="false" ht="13.8" hidden="false" customHeight="false" outlineLevel="0" collapsed="false">
      <c r="C3604" s="57" t="n">
        <v>3602</v>
      </c>
      <c r="D3604" s="57" t="s">
        <v>4099</v>
      </c>
      <c r="E3604" s="57" t="s">
        <v>4099</v>
      </c>
    </row>
    <row r="3605" customFormat="false" ht="13.8" hidden="false" customHeight="false" outlineLevel="0" collapsed="false">
      <c r="C3605" s="57" t="n">
        <v>3603</v>
      </c>
      <c r="D3605" s="57" t="s">
        <v>4100</v>
      </c>
      <c r="E3605" s="57" t="s">
        <v>4100</v>
      </c>
    </row>
    <row r="3606" customFormat="false" ht="13.8" hidden="false" customHeight="false" outlineLevel="0" collapsed="false">
      <c r="C3606" s="57" t="n">
        <v>3604</v>
      </c>
      <c r="D3606" s="57" t="s">
        <v>4101</v>
      </c>
      <c r="E3606" s="57" t="s">
        <v>4102</v>
      </c>
    </row>
    <row r="3607" customFormat="false" ht="13.8" hidden="false" customHeight="false" outlineLevel="0" collapsed="false">
      <c r="C3607" s="57" t="n">
        <v>3605</v>
      </c>
      <c r="D3607" s="57" t="s">
        <v>4103</v>
      </c>
      <c r="E3607" s="57" t="s">
        <v>4103</v>
      </c>
    </row>
    <row r="3608" customFormat="false" ht="13.8" hidden="false" customHeight="false" outlineLevel="0" collapsed="false">
      <c r="C3608" s="57" t="n">
        <v>3606</v>
      </c>
      <c r="D3608" s="57" t="s">
        <v>4104</v>
      </c>
      <c r="E3608" s="57" t="s">
        <v>4104</v>
      </c>
    </row>
    <row r="3609" customFormat="false" ht="13.8" hidden="false" customHeight="false" outlineLevel="0" collapsed="false">
      <c r="C3609" s="57" t="n">
        <v>3607</v>
      </c>
      <c r="D3609" s="57" t="s">
        <v>4105</v>
      </c>
      <c r="E3609" s="57" t="s">
        <v>4105</v>
      </c>
    </row>
    <row r="3610" customFormat="false" ht="13.8" hidden="false" customHeight="false" outlineLevel="0" collapsed="false">
      <c r="C3610" s="57" t="n">
        <v>3608</v>
      </c>
      <c r="D3610" s="57" t="s">
        <v>4106</v>
      </c>
      <c r="E3610" s="57" t="s">
        <v>4106</v>
      </c>
    </row>
    <row r="3611" customFormat="false" ht="13.8" hidden="false" customHeight="false" outlineLevel="0" collapsed="false">
      <c r="C3611" s="57" t="n">
        <v>3609</v>
      </c>
      <c r="D3611" s="57" t="s">
        <v>4107</v>
      </c>
      <c r="E3611" s="57" t="s">
        <v>4107</v>
      </c>
    </row>
    <row r="3612" customFormat="false" ht="13.8" hidden="false" customHeight="false" outlineLevel="0" collapsed="false">
      <c r="C3612" s="57" t="n">
        <v>3610</v>
      </c>
      <c r="D3612" s="57" t="s">
        <v>4108</v>
      </c>
      <c r="E3612" s="57" t="s">
        <v>4108</v>
      </c>
    </row>
    <row r="3613" customFormat="false" ht="13.8" hidden="false" customHeight="false" outlineLevel="0" collapsed="false">
      <c r="C3613" s="57" t="n">
        <v>3611</v>
      </c>
      <c r="D3613" s="57" t="s">
        <v>4109</v>
      </c>
      <c r="E3613" s="57" t="s">
        <v>4109</v>
      </c>
    </row>
    <row r="3614" customFormat="false" ht="13.8" hidden="false" customHeight="false" outlineLevel="0" collapsed="false">
      <c r="C3614" s="57" t="n">
        <v>3612</v>
      </c>
      <c r="D3614" s="57" t="s">
        <v>4110</v>
      </c>
      <c r="E3614" s="57" t="s">
        <v>4110</v>
      </c>
    </row>
    <row r="3615" customFormat="false" ht="13.8" hidden="false" customHeight="false" outlineLevel="0" collapsed="false">
      <c r="C3615" s="57" t="n">
        <v>3613</v>
      </c>
      <c r="D3615" s="57" t="s">
        <v>4111</v>
      </c>
      <c r="E3615" s="57" t="s">
        <v>4111</v>
      </c>
    </row>
    <row r="3616" customFormat="false" ht="13.8" hidden="false" customHeight="false" outlineLevel="0" collapsed="false">
      <c r="C3616" s="57" t="n">
        <v>3614</v>
      </c>
      <c r="D3616" s="57" t="s">
        <v>4112</v>
      </c>
      <c r="E3616" s="57" t="s">
        <v>4112</v>
      </c>
    </row>
    <row r="3617" customFormat="false" ht="13.8" hidden="false" customHeight="false" outlineLevel="0" collapsed="false">
      <c r="C3617" s="57" t="n">
        <v>3615</v>
      </c>
      <c r="D3617" s="57" t="s">
        <v>4113</v>
      </c>
      <c r="E3617" s="57" t="s">
        <v>4113</v>
      </c>
    </row>
    <row r="3618" customFormat="false" ht="13.8" hidden="false" customHeight="false" outlineLevel="0" collapsed="false">
      <c r="C3618" s="57" t="n">
        <v>3616</v>
      </c>
      <c r="D3618" s="57" t="s">
        <v>4114</v>
      </c>
      <c r="E3618" s="57" t="s">
        <v>4114</v>
      </c>
    </row>
    <row r="3619" customFormat="false" ht="13.8" hidden="false" customHeight="false" outlineLevel="0" collapsed="false">
      <c r="C3619" s="57" t="n">
        <v>3617</v>
      </c>
      <c r="D3619" s="57" t="s">
        <v>4115</v>
      </c>
      <c r="E3619" s="57" t="s">
        <v>4115</v>
      </c>
    </row>
    <row r="3620" customFormat="false" ht="13.8" hidden="false" customHeight="false" outlineLevel="0" collapsed="false">
      <c r="C3620" s="57" t="n">
        <v>3618</v>
      </c>
      <c r="D3620" s="57" t="s">
        <v>4116</v>
      </c>
      <c r="E3620" s="57" t="s">
        <v>4116</v>
      </c>
    </row>
    <row r="3621" customFormat="false" ht="13.8" hidden="false" customHeight="false" outlineLevel="0" collapsed="false">
      <c r="C3621" s="57" t="n">
        <v>3619</v>
      </c>
      <c r="D3621" s="57" t="s">
        <v>4117</v>
      </c>
      <c r="E3621" s="57" t="s">
        <v>4117</v>
      </c>
    </row>
    <row r="3622" customFormat="false" ht="13.8" hidden="false" customHeight="false" outlineLevel="0" collapsed="false">
      <c r="C3622" s="57" t="n">
        <v>3620</v>
      </c>
      <c r="D3622" s="57" t="s">
        <v>4118</v>
      </c>
      <c r="E3622" s="57" t="s">
        <v>4118</v>
      </c>
    </row>
    <row r="3623" customFormat="false" ht="13.8" hidden="false" customHeight="false" outlineLevel="0" collapsed="false">
      <c r="C3623" s="57" t="n">
        <v>3621</v>
      </c>
      <c r="D3623" s="57" t="s">
        <v>4119</v>
      </c>
      <c r="E3623" s="57" t="s">
        <v>4119</v>
      </c>
    </row>
    <row r="3624" customFormat="false" ht="13.8" hidden="false" customHeight="false" outlineLevel="0" collapsed="false">
      <c r="C3624" s="57" t="n">
        <v>3622</v>
      </c>
      <c r="D3624" s="57" t="s">
        <v>4120</v>
      </c>
      <c r="E3624" s="57" t="s">
        <v>4120</v>
      </c>
    </row>
    <row r="3625" customFormat="false" ht="13.8" hidden="false" customHeight="false" outlineLevel="0" collapsed="false">
      <c r="C3625" s="57" t="n">
        <v>3623</v>
      </c>
      <c r="D3625" s="57" t="s">
        <v>4121</v>
      </c>
      <c r="E3625" s="57" t="s">
        <v>4121</v>
      </c>
    </row>
    <row r="3626" customFormat="false" ht="13.8" hidden="false" customHeight="false" outlineLevel="0" collapsed="false">
      <c r="C3626" s="57" t="n">
        <v>3624</v>
      </c>
      <c r="D3626" s="57" t="s">
        <v>4122</v>
      </c>
      <c r="E3626" s="57" t="s">
        <v>4122</v>
      </c>
    </row>
    <row r="3627" customFormat="false" ht="13.8" hidden="false" customHeight="false" outlineLevel="0" collapsed="false">
      <c r="C3627" s="57" t="n">
        <v>3625</v>
      </c>
      <c r="D3627" s="57" t="s">
        <v>4123</v>
      </c>
      <c r="E3627" s="57" t="s">
        <v>4123</v>
      </c>
    </row>
    <row r="3628" customFormat="false" ht="13.8" hidden="false" customHeight="false" outlineLevel="0" collapsed="false">
      <c r="C3628" s="57" t="n">
        <v>3626</v>
      </c>
      <c r="D3628" s="57" t="s">
        <v>4124</v>
      </c>
      <c r="E3628" s="57" t="s">
        <v>4124</v>
      </c>
    </row>
    <row r="3629" customFormat="false" ht="13.8" hidden="false" customHeight="false" outlineLevel="0" collapsed="false">
      <c r="C3629" s="57" t="n">
        <v>3627</v>
      </c>
      <c r="D3629" s="57" t="s">
        <v>4125</v>
      </c>
      <c r="E3629" s="57" t="s">
        <v>4125</v>
      </c>
    </row>
    <row r="3630" customFormat="false" ht="13.8" hidden="false" customHeight="false" outlineLevel="0" collapsed="false">
      <c r="C3630" s="57" t="n">
        <v>3628</v>
      </c>
      <c r="D3630" s="57" t="s">
        <v>4126</v>
      </c>
      <c r="E3630" s="57" t="s">
        <v>4126</v>
      </c>
    </row>
    <row r="3631" customFormat="false" ht="13.8" hidden="false" customHeight="false" outlineLevel="0" collapsed="false">
      <c r="C3631" s="57" t="n">
        <v>3629</v>
      </c>
      <c r="D3631" s="57" t="s">
        <v>4127</v>
      </c>
      <c r="E3631" s="57" t="s">
        <v>4127</v>
      </c>
    </row>
    <row r="3632" customFormat="false" ht="13.8" hidden="false" customHeight="false" outlineLevel="0" collapsed="false">
      <c r="C3632" s="57" t="n">
        <v>3630</v>
      </c>
      <c r="D3632" s="57" t="s">
        <v>4128</v>
      </c>
      <c r="E3632" s="57" t="s">
        <v>4128</v>
      </c>
    </row>
    <row r="3633" customFormat="false" ht="13.8" hidden="false" customHeight="false" outlineLevel="0" collapsed="false">
      <c r="C3633" s="57" t="n">
        <v>3631</v>
      </c>
      <c r="D3633" s="57" t="s">
        <v>4129</v>
      </c>
      <c r="E3633" s="57" t="s">
        <v>4129</v>
      </c>
    </row>
    <row r="3634" customFormat="false" ht="13.8" hidden="false" customHeight="false" outlineLevel="0" collapsed="false">
      <c r="C3634" s="57" t="n">
        <v>3632</v>
      </c>
      <c r="D3634" s="57" t="s">
        <v>4130</v>
      </c>
      <c r="E3634" s="57" t="s">
        <v>4130</v>
      </c>
    </row>
    <row r="3635" customFormat="false" ht="13.8" hidden="false" customHeight="false" outlineLevel="0" collapsed="false">
      <c r="C3635" s="57" t="n">
        <v>3633</v>
      </c>
      <c r="D3635" s="57" t="s">
        <v>4131</v>
      </c>
      <c r="E3635" s="57" t="s">
        <v>4131</v>
      </c>
    </row>
    <row r="3636" customFormat="false" ht="13.8" hidden="false" customHeight="false" outlineLevel="0" collapsed="false">
      <c r="C3636" s="57" t="n">
        <v>3634</v>
      </c>
      <c r="D3636" s="57" t="s">
        <v>4132</v>
      </c>
      <c r="E3636" s="57" t="s">
        <v>4132</v>
      </c>
    </row>
    <row r="3637" customFormat="false" ht="13.8" hidden="false" customHeight="false" outlineLevel="0" collapsed="false">
      <c r="C3637" s="57" t="n">
        <v>3635</v>
      </c>
      <c r="D3637" s="57" t="s">
        <v>4133</v>
      </c>
      <c r="E3637" s="57" t="s">
        <v>4133</v>
      </c>
    </row>
    <row r="3638" customFormat="false" ht="13.8" hidden="false" customHeight="false" outlineLevel="0" collapsed="false">
      <c r="C3638" s="57" t="n">
        <v>3636</v>
      </c>
      <c r="D3638" s="57" t="s">
        <v>4134</v>
      </c>
      <c r="E3638" s="57" t="s">
        <v>4134</v>
      </c>
    </row>
    <row r="3639" customFormat="false" ht="13.8" hidden="false" customHeight="false" outlineLevel="0" collapsed="false">
      <c r="C3639" s="57" t="n">
        <v>3637</v>
      </c>
      <c r="D3639" s="57" t="s">
        <v>4135</v>
      </c>
      <c r="E3639" s="57" t="s">
        <v>4135</v>
      </c>
    </row>
    <row r="3640" customFormat="false" ht="13.8" hidden="false" customHeight="false" outlineLevel="0" collapsed="false">
      <c r="C3640" s="57" t="n">
        <v>3638</v>
      </c>
      <c r="D3640" s="57" t="s">
        <v>4136</v>
      </c>
      <c r="E3640" s="57" t="s">
        <v>4136</v>
      </c>
    </row>
    <row r="3641" customFormat="false" ht="13.8" hidden="false" customHeight="false" outlineLevel="0" collapsed="false">
      <c r="C3641" s="57" t="n">
        <v>3639</v>
      </c>
      <c r="D3641" s="57" t="s">
        <v>4137</v>
      </c>
      <c r="E3641" s="57" t="s">
        <v>4137</v>
      </c>
    </row>
    <row r="3642" customFormat="false" ht="13.8" hidden="false" customHeight="false" outlineLevel="0" collapsed="false">
      <c r="C3642" s="57" t="n">
        <v>3640</v>
      </c>
      <c r="D3642" s="57" t="s">
        <v>4138</v>
      </c>
      <c r="E3642" s="57" t="s">
        <v>4138</v>
      </c>
    </row>
    <row r="3643" customFormat="false" ht="13.8" hidden="false" customHeight="false" outlineLevel="0" collapsed="false">
      <c r="C3643" s="57" t="n">
        <v>3641</v>
      </c>
      <c r="D3643" s="57" t="s">
        <v>4139</v>
      </c>
      <c r="E3643" s="57" t="s">
        <v>4139</v>
      </c>
    </row>
    <row r="3644" customFormat="false" ht="13.8" hidden="false" customHeight="false" outlineLevel="0" collapsed="false">
      <c r="C3644" s="57" t="n">
        <v>3642</v>
      </c>
      <c r="D3644" s="57" t="s">
        <v>4140</v>
      </c>
      <c r="E3644" s="57" t="s">
        <v>4140</v>
      </c>
    </row>
    <row r="3645" customFormat="false" ht="13.8" hidden="false" customHeight="false" outlineLevel="0" collapsed="false">
      <c r="C3645" s="57" t="n">
        <v>3643</v>
      </c>
      <c r="D3645" s="57" t="s">
        <v>4141</v>
      </c>
      <c r="E3645" s="57" t="s">
        <v>4141</v>
      </c>
    </row>
    <row r="3646" customFormat="false" ht="13.8" hidden="false" customHeight="false" outlineLevel="0" collapsed="false">
      <c r="C3646" s="57" t="n">
        <v>3644</v>
      </c>
      <c r="D3646" s="57" t="s">
        <v>4142</v>
      </c>
      <c r="E3646" s="57" t="s">
        <v>4142</v>
      </c>
    </row>
    <row r="3647" customFormat="false" ht="13.8" hidden="false" customHeight="false" outlineLevel="0" collapsed="false">
      <c r="C3647" s="57" t="n">
        <v>3645</v>
      </c>
      <c r="D3647" s="57" t="s">
        <v>4143</v>
      </c>
      <c r="E3647" s="57" t="s">
        <v>4143</v>
      </c>
    </row>
    <row r="3648" customFormat="false" ht="13.8" hidden="false" customHeight="false" outlineLevel="0" collapsed="false">
      <c r="C3648" s="57" t="n">
        <v>3646</v>
      </c>
      <c r="D3648" s="57" t="s">
        <v>4144</v>
      </c>
      <c r="E3648" s="57" t="s">
        <v>4144</v>
      </c>
    </row>
    <row r="3649" customFormat="false" ht="13.8" hidden="false" customHeight="false" outlineLevel="0" collapsed="false">
      <c r="C3649" s="57" t="n">
        <v>3647</v>
      </c>
      <c r="D3649" s="57" t="s">
        <v>4145</v>
      </c>
      <c r="E3649" s="57" t="s">
        <v>4145</v>
      </c>
    </row>
    <row r="3650" customFormat="false" ht="13.8" hidden="false" customHeight="false" outlineLevel="0" collapsed="false">
      <c r="C3650" s="57" t="n">
        <v>3648</v>
      </c>
      <c r="D3650" s="57" t="s">
        <v>4146</v>
      </c>
      <c r="E3650" s="57" t="s">
        <v>4146</v>
      </c>
    </row>
    <row r="3651" customFormat="false" ht="13.8" hidden="false" customHeight="false" outlineLevel="0" collapsed="false">
      <c r="C3651" s="57" t="n">
        <v>3649</v>
      </c>
      <c r="D3651" s="57" t="s">
        <v>4147</v>
      </c>
      <c r="E3651" s="57" t="s">
        <v>4147</v>
      </c>
    </row>
    <row r="3652" customFormat="false" ht="13.8" hidden="false" customHeight="false" outlineLevel="0" collapsed="false">
      <c r="C3652" s="57" t="n">
        <v>3650</v>
      </c>
      <c r="D3652" s="57" t="s">
        <v>4148</v>
      </c>
      <c r="E3652" s="57" t="s">
        <v>4149</v>
      </c>
    </row>
    <row r="3653" customFormat="false" ht="13.8" hidden="false" customHeight="false" outlineLevel="0" collapsed="false">
      <c r="C3653" s="57" t="n">
        <v>3651</v>
      </c>
      <c r="D3653" s="57" t="s">
        <v>4150</v>
      </c>
      <c r="E3653" s="57" t="s">
        <v>4150</v>
      </c>
    </row>
    <row r="3654" customFormat="false" ht="13.8" hidden="false" customHeight="false" outlineLevel="0" collapsed="false">
      <c r="C3654" s="57" t="n">
        <v>3652</v>
      </c>
      <c r="D3654" s="57" t="s">
        <v>4151</v>
      </c>
      <c r="E3654" s="57" t="s">
        <v>4151</v>
      </c>
    </row>
    <row r="3655" customFormat="false" ht="13.8" hidden="false" customHeight="false" outlineLevel="0" collapsed="false">
      <c r="C3655" s="57" t="n">
        <v>3653</v>
      </c>
      <c r="D3655" s="57" t="s">
        <v>4152</v>
      </c>
      <c r="E3655" s="57" t="s">
        <v>4152</v>
      </c>
    </row>
    <row r="3656" customFormat="false" ht="13.8" hidden="false" customHeight="false" outlineLevel="0" collapsed="false">
      <c r="C3656" s="57" t="n">
        <v>3654</v>
      </c>
      <c r="D3656" s="57" t="s">
        <v>4153</v>
      </c>
      <c r="E3656" s="57" t="s">
        <v>4153</v>
      </c>
    </row>
    <row r="3657" customFormat="false" ht="13.8" hidden="false" customHeight="false" outlineLevel="0" collapsed="false">
      <c r="C3657" s="57" t="n">
        <v>3655</v>
      </c>
      <c r="D3657" s="57" t="s">
        <v>4154</v>
      </c>
      <c r="E3657" s="57" t="s">
        <v>4154</v>
      </c>
    </row>
    <row r="3658" customFormat="false" ht="13.8" hidden="false" customHeight="false" outlineLevel="0" collapsed="false">
      <c r="C3658" s="57" t="n">
        <v>3656</v>
      </c>
      <c r="D3658" s="57" t="s">
        <v>4155</v>
      </c>
      <c r="E3658" s="57" t="s">
        <v>4155</v>
      </c>
    </row>
    <row r="3659" customFormat="false" ht="13.8" hidden="false" customHeight="false" outlineLevel="0" collapsed="false">
      <c r="C3659" s="57" t="n">
        <v>3657</v>
      </c>
      <c r="D3659" s="57" t="s">
        <v>4156</v>
      </c>
      <c r="E3659" s="57" t="s">
        <v>4156</v>
      </c>
    </row>
    <row r="3660" customFormat="false" ht="13.8" hidden="false" customHeight="false" outlineLevel="0" collapsed="false">
      <c r="C3660" s="57" t="n">
        <v>3658</v>
      </c>
      <c r="D3660" s="57" t="s">
        <v>4157</v>
      </c>
      <c r="E3660" s="57" t="s">
        <v>4157</v>
      </c>
    </row>
    <row r="3661" customFormat="false" ht="13.8" hidden="false" customHeight="false" outlineLevel="0" collapsed="false">
      <c r="C3661" s="57" t="n">
        <v>3659</v>
      </c>
      <c r="D3661" s="57" t="s">
        <v>4158</v>
      </c>
      <c r="E3661" s="57" t="s">
        <v>4158</v>
      </c>
    </row>
    <row r="3662" customFormat="false" ht="13.8" hidden="false" customHeight="false" outlineLevel="0" collapsed="false">
      <c r="C3662" s="57" t="n">
        <v>3660</v>
      </c>
      <c r="D3662" s="57" t="s">
        <v>4159</v>
      </c>
      <c r="E3662" s="57" t="s">
        <v>4159</v>
      </c>
    </row>
    <row r="3663" customFormat="false" ht="13.8" hidden="false" customHeight="false" outlineLevel="0" collapsed="false">
      <c r="C3663" s="57" t="n">
        <v>3661</v>
      </c>
      <c r="D3663" s="57" t="s">
        <v>4160</v>
      </c>
      <c r="E3663" s="57" t="s">
        <v>4160</v>
      </c>
    </row>
    <row r="3664" customFormat="false" ht="13.8" hidden="false" customHeight="false" outlineLevel="0" collapsed="false">
      <c r="C3664" s="57" t="n">
        <v>3662</v>
      </c>
      <c r="D3664" s="57" t="s">
        <v>4161</v>
      </c>
      <c r="E3664" s="57" t="s">
        <v>4161</v>
      </c>
    </row>
    <row r="3665" customFormat="false" ht="13.8" hidden="false" customHeight="false" outlineLevel="0" collapsed="false">
      <c r="C3665" s="57" t="n">
        <v>3663</v>
      </c>
      <c r="D3665" s="57" t="s">
        <v>4162</v>
      </c>
      <c r="E3665" s="57" t="s">
        <v>4162</v>
      </c>
    </row>
    <row r="3666" customFormat="false" ht="13.8" hidden="false" customHeight="false" outlineLevel="0" collapsed="false">
      <c r="C3666" s="57" t="n">
        <v>3664</v>
      </c>
      <c r="D3666" s="57" t="s">
        <v>4163</v>
      </c>
      <c r="E3666" s="57" t="s">
        <v>4163</v>
      </c>
    </row>
    <row r="3667" customFormat="false" ht="13.8" hidden="false" customHeight="false" outlineLevel="0" collapsed="false">
      <c r="C3667" s="57" t="n">
        <v>3665</v>
      </c>
      <c r="D3667" s="57" t="s">
        <v>4164</v>
      </c>
      <c r="E3667" s="57" t="s">
        <v>4164</v>
      </c>
    </row>
    <row r="3668" customFormat="false" ht="13.8" hidden="false" customHeight="false" outlineLevel="0" collapsed="false">
      <c r="C3668" s="57" t="n">
        <v>3666</v>
      </c>
      <c r="D3668" s="57" t="s">
        <v>4165</v>
      </c>
      <c r="E3668" s="57" t="s">
        <v>4165</v>
      </c>
    </row>
    <row r="3669" customFormat="false" ht="13.8" hidden="false" customHeight="false" outlineLevel="0" collapsed="false">
      <c r="C3669" s="57" t="n">
        <v>3667</v>
      </c>
      <c r="D3669" s="57" t="s">
        <v>4166</v>
      </c>
      <c r="E3669" s="57" t="s">
        <v>4166</v>
      </c>
    </row>
    <row r="3670" customFormat="false" ht="13.8" hidden="false" customHeight="false" outlineLevel="0" collapsed="false">
      <c r="C3670" s="57" t="n">
        <v>3668</v>
      </c>
      <c r="D3670" s="57" t="s">
        <v>4167</v>
      </c>
      <c r="E3670" s="57" t="s">
        <v>4167</v>
      </c>
    </row>
    <row r="3671" customFormat="false" ht="13.8" hidden="false" customHeight="false" outlineLevel="0" collapsed="false">
      <c r="C3671" s="57" t="n">
        <v>3669</v>
      </c>
      <c r="D3671" s="57" t="s">
        <v>4168</v>
      </c>
      <c r="E3671" s="57" t="s">
        <v>4168</v>
      </c>
    </row>
    <row r="3672" customFormat="false" ht="13.8" hidden="false" customHeight="false" outlineLevel="0" collapsed="false">
      <c r="C3672" s="57" t="n">
        <v>3670</v>
      </c>
      <c r="D3672" s="57" t="s">
        <v>4169</v>
      </c>
      <c r="E3672" s="57" t="s">
        <v>4169</v>
      </c>
    </row>
    <row r="3673" customFormat="false" ht="13.8" hidden="false" customHeight="false" outlineLevel="0" collapsed="false">
      <c r="C3673" s="57" t="n">
        <v>3671</v>
      </c>
      <c r="D3673" s="57" t="s">
        <v>4170</v>
      </c>
      <c r="E3673" s="57" t="s">
        <v>4170</v>
      </c>
    </row>
    <row r="3674" customFormat="false" ht="13.8" hidden="false" customHeight="false" outlineLevel="0" collapsed="false">
      <c r="C3674" s="57" t="n">
        <v>3672</v>
      </c>
      <c r="D3674" s="57" t="s">
        <v>4171</v>
      </c>
      <c r="E3674" s="57" t="s">
        <v>4171</v>
      </c>
    </row>
    <row r="3675" customFormat="false" ht="13.8" hidden="false" customHeight="false" outlineLevel="0" collapsed="false">
      <c r="C3675" s="57" t="n">
        <v>3673</v>
      </c>
      <c r="D3675" s="57" t="s">
        <v>4172</v>
      </c>
      <c r="E3675" s="57" t="s">
        <v>4172</v>
      </c>
    </row>
    <row r="3676" customFormat="false" ht="13.8" hidden="false" customHeight="false" outlineLevel="0" collapsed="false">
      <c r="C3676" s="57" t="n">
        <v>3674</v>
      </c>
      <c r="D3676" s="57" t="s">
        <v>4173</v>
      </c>
      <c r="E3676" s="57" t="s">
        <v>4173</v>
      </c>
    </row>
    <row r="3677" customFormat="false" ht="13.8" hidden="false" customHeight="false" outlineLevel="0" collapsed="false">
      <c r="C3677" s="57" t="n">
        <v>3675</v>
      </c>
      <c r="D3677" s="57" t="s">
        <v>4174</v>
      </c>
      <c r="E3677" s="57" t="s">
        <v>4174</v>
      </c>
    </row>
    <row r="3678" customFormat="false" ht="13.8" hidden="false" customHeight="false" outlineLevel="0" collapsed="false">
      <c r="C3678" s="57" t="n">
        <v>3676</v>
      </c>
      <c r="D3678" s="57" t="s">
        <v>4175</v>
      </c>
      <c r="E3678" s="57" t="s">
        <v>4175</v>
      </c>
    </row>
    <row r="3679" customFormat="false" ht="13.8" hidden="false" customHeight="false" outlineLevel="0" collapsed="false">
      <c r="C3679" s="57" t="n">
        <v>3677</v>
      </c>
      <c r="D3679" s="57" t="s">
        <v>4176</v>
      </c>
      <c r="E3679" s="57" t="s">
        <v>4176</v>
      </c>
    </row>
    <row r="3680" customFormat="false" ht="13.8" hidden="false" customHeight="false" outlineLevel="0" collapsed="false">
      <c r="C3680" s="57" t="n">
        <v>3678</v>
      </c>
      <c r="D3680" s="57" t="s">
        <v>4177</v>
      </c>
      <c r="E3680" s="57" t="s">
        <v>4177</v>
      </c>
    </row>
    <row r="3681" customFormat="false" ht="13.8" hidden="false" customHeight="false" outlineLevel="0" collapsed="false">
      <c r="C3681" s="57" t="n">
        <v>3679</v>
      </c>
      <c r="D3681" s="57" t="s">
        <v>4178</v>
      </c>
      <c r="E3681" s="57" t="s">
        <v>4178</v>
      </c>
    </row>
    <row r="3682" customFormat="false" ht="13.8" hidden="false" customHeight="false" outlineLevel="0" collapsed="false">
      <c r="C3682" s="57" t="n">
        <v>3680</v>
      </c>
      <c r="D3682" s="57" t="s">
        <v>4179</v>
      </c>
      <c r="E3682" s="57" t="s">
        <v>4179</v>
      </c>
    </row>
    <row r="3683" customFormat="false" ht="13.8" hidden="false" customHeight="false" outlineLevel="0" collapsed="false">
      <c r="C3683" s="57" t="n">
        <v>3681</v>
      </c>
      <c r="D3683" s="57" t="s">
        <v>4180</v>
      </c>
      <c r="E3683" s="57" t="s">
        <v>4180</v>
      </c>
    </row>
    <row r="3684" customFormat="false" ht="13.8" hidden="false" customHeight="false" outlineLevel="0" collapsed="false">
      <c r="C3684" s="57" t="n">
        <v>3682</v>
      </c>
      <c r="D3684" s="57" t="s">
        <v>4181</v>
      </c>
      <c r="E3684" s="57" t="s">
        <v>4182</v>
      </c>
    </row>
    <row r="3685" customFormat="false" ht="13.8" hidden="false" customHeight="false" outlineLevel="0" collapsed="false">
      <c r="C3685" s="57" t="n">
        <v>3683</v>
      </c>
      <c r="D3685" s="57" t="s">
        <v>4183</v>
      </c>
      <c r="E3685" s="57" t="s">
        <v>4183</v>
      </c>
    </row>
    <row r="3686" customFormat="false" ht="13.8" hidden="false" customHeight="false" outlineLevel="0" collapsed="false">
      <c r="C3686" s="57" t="n">
        <v>3684</v>
      </c>
      <c r="D3686" s="57" t="s">
        <v>4184</v>
      </c>
      <c r="E3686" s="57" t="s">
        <v>4184</v>
      </c>
    </row>
    <row r="3687" customFormat="false" ht="13.8" hidden="false" customHeight="false" outlineLevel="0" collapsed="false">
      <c r="C3687" s="57" t="n">
        <v>3685</v>
      </c>
      <c r="D3687" s="57" t="s">
        <v>4185</v>
      </c>
      <c r="E3687" s="57" t="s">
        <v>4185</v>
      </c>
    </row>
    <row r="3688" customFormat="false" ht="13.8" hidden="false" customHeight="false" outlineLevel="0" collapsed="false">
      <c r="C3688" s="57" t="n">
        <v>3686</v>
      </c>
      <c r="D3688" s="57" t="s">
        <v>4186</v>
      </c>
      <c r="E3688" s="57" t="s">
        <v>4186</v>
      </c>
    </row>
    <row r="3689" customFormat="false" ht="13.8" hidden="false" customHeight="false" outlineLevel="0" collapsed="false">
      <c r="C3689" s="57" t="n">
        <v>3687</v>
      </c>
      <c r="D3689" s="57" t="s">
        <v>4187</v>
      </c>
      <c r="E3689" s="57" t="s">
        <v>4188</v>
      </c>
    </row>
    <row r="3690" customFormat="false" ht="13.8" hidden="false" customHeight="false" outlineLevel="0" collapsed="false">
      <c r="C3690" s="57" t="n">
        <v>3688</v>
      </c>
      <c r="D3690" s="57" t="s">
        <v>4189</v>
      </c>
      <c r="E3690" s="57" t="s">
        <v>4189</v>
      </c>
    </row>
    <row r="3691" customFormat="false" ht="13.8" hidden="false" customHeight="false" outlineLevel="0" collapsed="false">
      <c r="C3691" s="57" t="n">
        <v>3689</v>
      </c>
      <c r="D3691" s="57" t="s">
        <v>4190</v>
      </c>
      <c r="E3691" s="57" t="s">
        <v>4190</v>
      </c>
    </row>
    <row r="3692" customFormat="false" ht="13.8" hidden="false" customHeight="false" outlineLevel="0" collapsed="false">
      <c r="C3692" s="57" t="n">
        <v>3690</v>
      </c>
      <c r="D3692" s="57" t="s">
        <v>4191</v>
      </c>
      <c r="E3692" s="57" t="s">
        <v>4191</v>
      </c>
    </row>
    <row r="3693" customFormat="false" ht="13.8" hidden="false" customHeight="false" outlineLevel="0" collapsed="false">
      <c r="C3693" s="57" t="n">
        <v>3691</v>
      </c>
      <c r="D3693" s="57" t="s">
        <v>4192</v>
      </c>
      <c r="E3693" s="57" t="s">
        <v>4192</v>
      </c>
    </row>
    <row r="3694" customFormat="false" ht="13.8" hidden="false" customHeight="false" outlineLevel="0" collapsed="false">
      <c r="C3694" s="57" t="n">
        <v>3692</v>
      </c>
      <c r="D3694" s="57" t="s">
        <v>4193</v>
      </c>
      <c r="E3694" s="57" t="s">
        <v>4193</v>
      </c>
    </row>
    <row r="3695" customFormat="false" ht="13.8" hidden="false" customHeight="false" outlineLevel="0" collapsed="false">
      <c r="C3695" s="57" t="n">
        <v>3693</v>
      </c>
      <c r="D3695" s="57" t="s">
        <v>4194</v>
      </c>
      <c r="E3695" s="57" t="s">
        <v>4194</v>
      </c>
    </row>
    <row r="3696" customFormat="false" ht="13.8" hidden="false" customHeight="false" outlineLevel="0" collapsed="false">
      <c r="C3696" s="57" t="n">
        <v>3694</v>
      </c>
      <c r="D3696" s="57" t="s">
        <v>4195</v>
      </c>
      <c r="E3696" s="57" t="s">
        <v>4195</v>
      </c>
    </row>
    <row r="3697" customFormat="false" ht="13.8" hidden="false" customHeight="false" outlineLevel="0" collapsed="false">
      <c r="C3697" s="57" t="n">
        <v>3695</v>
      </c>
      <c r="D3697" s="57" t="s">
        <v>4196</v>
      </c>
      <c r="E3697" s="57" t="s">
        <v>4196</v>
      </c>
    </row>
    <row r="3698" customFormat="false" ht="13.8" hidden="false" customHeight="false" outlineLevel="0" collapsed="false">
      <c r="C3698" s="57" t="n">
        <v>3696</v>
      </c>
      <c r="D3698" s="57" t="s">
        <v>4197</v>
      </c>
      <c r="E3698" s="57" t="s">
        <v>4197</v>
      </c>
    </row>
    <row r="3699" customFormat="false" ht="13.8" hidden="false" customHeight="false" outlineLevel="0" collapsed="false">
      <c r="C3699" s="57" t="n">
        <v>3697</v>
      </c>
      <c r="D3699" s="57" t="s">
        <v>4198</v>
      </c>
      <c r="E3699" s="57" t="s">
        <v>4198</v>
      </c>
    </row>
    <row r="3700" customFormat="false" ht="13.8" hidden="false" customHeight="false" outlineLevel="0" collapsed="false">
      <c r="C3700" s="57" t="n">
        <v>3698</v>
      </c>
      <c r="D3700" s="57" t="s">
        <v>4199</v>
      </c>
      <c r="E3700" s="57" t="s">
        <v>4199</v>
      </c>
    </row>
    <row r="3701" customFormat="false" ht="13.8" hidden="false" customHeight="false" outlineLevel="0" collapsed="false">
      <c r="C3701" s="57" t="n">
        <v>3699</v>
      </c>
      <c r="D3701" s="57" t="s">
        <v>4200</v>
      </c>
      <c r="E3701" s="57" t="s">
        <v>4201</v>
      </c>
    </row>
    <row r="3702" customFormat="false" ht="13.8" hidden="false" customHeight="false" outlineLevel="0" collapsed="false">
      <c r="C3702" s="57" t="n">
        <v>3700</v>
      </c>
      <c r="D3702" s="57" t="s">
        <v>4202</v>
      </c>
      <c r="E3702" s="57" t="s">
        <v>4202</v>
      </c>
    </row>
    <row r="3703" customFormat="false" ht="13.8" hidden="false" customHeight="false" outlineLevel="0" collapsed="false">
      <c r="C3703" s="57" t="n">
        <v>3701</v>
      </c>
      <c r="D3703" s="57" t="s">
        <v>4203</v>
      </c>
      <c r="E3703" s="57" t="s">
        <v>4203</v>
      </c>
    </row>
    <row r="3704" customFormat="false" ht="13.8" hidden="false" customHeight="false" outlineLevel="0" collapsed="false">
      <c r="C3704" s="57" t="n">
        <v>3702</v>
      </c>
      <c r="D3704" s="57" t="s">
        <v>4204</v>
      </c>
      <c r="E3704" s="57" t="s">
        <v>4204</v>
      </c>
    </row>
    <row r="3705" customFormat="false" ht="13.8" hidden="false" customHeight="false" outlineLevel="0" collapsed="false">
      <c r="C3705" s="57" t="n">
        <v>3703</v>
      </c>
      <c r="D3705" s="57" t="s">
        <v>4205</v>
      </c>
      <c r="E3705" s="57" t="s">
        <v>4205</v>
      </c>
    </row>
    <row r="3706" customFormat="false" ht="13.8" hidden="false" customHeight="false" outlineLevel="0" collapsed="false">
      <c r="C3706" s="57" t="n">
        <v>3704</v>
      </c>
      <c r="D3706" s="57" t="s">
        <v>4206</v>
      </c>
      <c r="E3706" s="57" t="s">
        <v>4206</v>
      </c>
    </row>
    <row r="3707" customFormat="false" ht="13.8" hidden="false" customHeight="false" outlineLevel="0" collapsed="false">
      <c r="C3707" s="57" t="n">
        <v>3705</v>
      </c>
      <c r="D3707" s="57" t="s">
        <v>4207</v>
      </c>
      <c r="E3707" s="57" t="s">
        <v>4208</v>
      </c>
    </row>
    <row r="3708" customFormat="false" ht="13.8" hidden="false" customHeight="false" outlineLevel="0" collapsed="false">
      <c r="C3708" s="57" t="n">
        <v>3706</v>
      </c>
      <c r="D3708" s="57" t="s">
        <v>4209</v>
      </c>
      <c r="E3708" s="57" t="s">
        <v>4209</v>
      </c>
    </row>
    <row r="3709" customFormat="false" ht="13.8" hidden="false" customHeight="false" outlineLevel="0" collapsed="false">
      <c r="C3709" s="57" t="n">
        <v>3707</v>
      </c>
      <c r="D3709" s="57" t="s">
        <v>4210</v>
      </c>
      <c r="E3709" s="57" t="s">
        <v>4210</v>
      </c>
    </row>
    <row r="3710" customFormat="false" ht="13.8" hidden="false" customHeight="false" outlineLevel="0" collapsed="false">
      <c r="C3710" s="57" t="n">
        <v>3708</v>
      </c>
      <c r="D3710" s="57" t="s">
        <v>4211</v>
      </c>
      <c r="E3710" s="57" t="s">
        <v>4211</v>
      </c>
    </row>
    <row r="3711" customFormat="false" ht="13.8" hidden="false" customHeight="false" outlineLevel="0" collapsed="false">
      <c r="C3711" s="57" t="n">
        <v>3709</v>
      </c>
      <c r="D3711" s="57" t="s">
        <v>4212</v>
      </c>
      <c r="E3711" s="57" t="s">
        <v>4212</v>
      </c>
    </row>
    <row r="3712" customFormat="false" ht="13.8" hidden="false" customHeight="false" outlineLevel="0" collapsed="false">
      <c r="C3712" s="57" t="n">
        <v>3710</v>
      </c>
      <c r="D3712" s="57" t="s">
        <v>4213</v>
      </c>
      <c r="E3712" s="57" t="s">
        <v>4213</v>
      </c>
    </row>
    <row r="3713" customFormat="false" ht="13.8" hidden="false" customHeight="false" outlineLevel="0" collapsed="false">
      <c r="C3713" s="57" t="n">
        <v>3711</v>
      </c>
      <c r="D3713" s="57" t="s">
        <v>4214</v>
      </c>
      <c r="E3713" s="57" t="s">
        <v>4214</v>
      </c>
    </row>
    <row r="3714" customFormat="false" ht="13.8" hidden="false" customHeight="false" outlineLevel="0" collapsed="false">
      <c r="C3714" s="57" t="n">
        <v>3712</v>
      </c>
      <c r="D3714" s="57" t="s">
        <v>4215</v>
      </c>
      <c r="E3714" s="57" t="s">
        <v>4215</v>
      </c>
    </row>
    <row r="3715" customFormat="false" ht="13.8" hidden="false" customHeight="false" outlineLevel="0" collapsed="false">
      <c r="C3715" s="57" t="n">
        <v>3713</v>
      </c>
      <c r="D3715" s="57" t="s">
        <v>4216</v>
      </c>
      <c r="E3715" s="57" t="s">
        <v>4216</v>
      </c>
    </row>
    <row r="3716" customFormat="false" ht="13.8" hidden="false" customHeight="false" outlineLevel="0" collapsed="false">
      <c r="C3716" s="57" t="n">
        <v>3714</v>
      </c>
      <c r="D3716" s="57" t="s">
        <v>4217</v>
      </c>
      <c r="E3716" s="57" t="s">
        <v>4217</v>
      </c>
    </row>
    <row r="3717" customFormat="false" ht="13.8" hidden="false" customHeight="false" outlineLevel="0" collapsed="false">
      <c r="C3717" s="57" t="n">
        <v>3715</v>
      </c>
      <c r="D3717" s="57" t="s">
        <v>4218</v>
      </c>
      <c r="E3717" s="57" t="s">
        <v>4218</v>
      </c>
    </row>
    <row r="3718" customFormat="false" ht="13.8" hidden="false" customHeight="false" outlineLevel="0" collapsed="false">
      <c r="C3718" s="57" t="n">
        <v>3716</v>
      </c>
      <c r="D3718" s="57" t="s">
        <v>4219</v>
      </c>
      <c r="E3718" s="57" t="s">
        <v>4219</v>
      </c>
    </row>
    <row r="3719" customFormat="false" ht="13.8" hidden="false" customHeight="false" outlineLevel="0" collapsed="false">
      <c r="C3719" s="57" t="n">
        <v>3717</v>
      </c>
      <c r="D3719" s="57" t="s">
        <v>4220</v>
      </c>
      <c r="E3719" s="57" t="s">
        <v>4220</v>
      </c>
    </row>
    <row r="3720" customFormat="false" ht="13.8" hidden="false" customHeight="false" outlineLevel="0" collapsed="false">
      <c r="C3720" s="57" t="n">
        <v>3718</v>
      </c>
      <c r="D3720" s="57" t="s">
        <v>4221</v>
      </c>
      <c r="E3720" s="57" t="s">
        <v>4221</v>
      </c>
    </row>
    <row r="3721" customFormat="false" ht="13.8" hidden="false" customHeight="false" outlineLevel="0" collapsed="false">
      <c r="C3721" s="57" t="n">
        <v>3719</v>
      </c>
      <c r="D3721" s="57" t="s">
        <v>4222</v>
      </c>
      <c r="E3721" s="57" t="s">
        <v>4222</v>
      </c>
    </row>
    <row r="3722" customFormat="false" ht="13.8" hidden="false" customHeight="false" outlineLevel="0" collapsed="false">
      <c r="C3722" s="57" t="n">
        <v>3720</v>
      </c>
      <c r="D3722" s="57" t="s">
        <v>4223</v>
      </c>
      <c r="E3722" s="57" t="s">
        <v>4223</v>
      </c>
    </row>
    <row r="3723" customFormat="false" ht="13.8" hidden="false" customHeight="false" outlineLevel="0" collapsed="false">
      <c r="C3723" s="57" t="n">
        <v>3721</v>
      </c>
      <c r="D3723" s="57" t="s">
        <v>4224</v>
      </c>
      <c r="E3723" s="57" t="s">
        <v>4224</v>
      </c>
    </row>
    <row r="3724" customFormat="false" ht="13.8" hidden="false" customHeight="false" outlineLevel="0" collapsed="false">
      <c r="C3724" s="57" t="n">
        <v>3722</v>
      </c>
      <c r="D3724" s="57" t="s">
        <v>4225</v>
      </c>
      <c r="E3724" s="57" t="s">
        <v>4225</v>
      </c>
    </row>
    <row r="3725" customFormat="false" ht="13.8" hidden="false" customHeight="false" outlineLevel="0" collapsed="false">
      <c r="C3725" s="57" t="n">
        <v>3723</v>
      </c>
      <c r="D3725" s="57" t="s">
        <v>4226</v>
      </c>
      <c r="E3725" s="57" t="s">
        <v>4226</v>
      </c>
    </row>
    <row r="3726" customFormat="false" ht="13.8" hidden="false" customHeight="false" outlineLevel="0" collapsed="false">
      <c r="C3726" s="57" t="n">
        <v>3724</v>
      </c>
      <c r="D3726" s="57" t="s">
        <v>4227</v>
      </c>
      <c r="E3726" s="57" t="s">
        <v>4227</v>
      </c>
    </row>
    <row r="3727" customFormat="false" ht="13.8" hidden="false" customHeight="false" outlineLevel="0" collapsed="false">
      <c r="C3727" s="57" t="n">
        <v>3725</v>
      </c>
      <c r="D3727" s="57" t="s">
        <v>4228</v>
      </c>
      <c r="E3727" s="57" t="s">
        <v>4228</v>
      </c>
    </row>
    <row r="3728" customFormat="false" ht="13.8" hidden="false" customHeight="false" outlineLevel="0" collapsed="false">
      <c r="C3728" s="57" t="n">
        <v>3726</v>
      </c>
      <c r="D3728" s="57" t="s">
        <v>4229</v>
      </c>
      <c r="E3728" s="57" t="s">
        <v>4229</v>
      </c>
    </row>
    <row r="3729" customFormat="false" ht="13.8" hidden="false" customHeight="false" outlineLevel="0" collapsed="false">
      <c r="C3729" s="57" t="n">
        <v>3727</v>
      </c>
      <c r="D3729" s="57" t="s">
        <v>4230</v>
      </c>
      <c r="E3729" s="57" t="s">
        <v>4230</v>
      </c>
    </row>
    <row r="3730" customFormat="false" ht="13.8" hidden="false" customHeight="false" outlineLevel="0" collapsed="false">
      <c r="C3730" s="57" t="n">
        <v>3728</v>
      </c>
      <c r="D3730" s="57" t="s">
        <v>4231</v>
      </c>
      <c r="E3730" s="57" t="s">
        <v>4231</v>
      </c>
    </row>
    <row r="3731" customFormat="false" ht="13.8" hidden="false" customHeight="false" outlineLevel="0" collapsed="false">
      <c r="C3731" s="57" t="n">
        <v>3729</v>
      </c>
      <c r="D3731" s="57" t="s">
        <v>4232</v>
      </c>
      <c r="E3731" s="57" t="s">
        <v>4232</v>
      </c>
    </row>
    <row r="3732" customFormat="false" ht="13.8" hidden="false" customHeight="false" outlineLevel="0" collapsed="false">
      <c r="C3732" s="57" t="n">
        <v>3730</v>
      </c>
      <c r="D3732" s="57" t="s">
        <v>4233</v>
      </c>
      <c r="E3732" s="57" t="s">
        <v>4233</v>
      </c>
    </row>
    <row r="3733" customFormat="false" ht="13.8" hidden="false" customHeight="false" outlineLevel="0" collapsed="false">
      <c r="C3733" s="57" t="n">
        <v>3731</v>
      </c>
      <c r="D3733" s="57" t="s">
        <v>4234</v>
      </c>
      <c r="E3733" s="57" t="s">
        <v>4234</v>
      </c>
    </row>
    <row r="3734" customFormat="false" ht="13.8" hidden="false" customHeight="false" outlineLevel="0" collapsed="false">
      <c r="C3734" s="57" t="n">
        <v>3732</v>
      </c>
      <c r="D3734" s="57" t="s">
        <v>4235</v>
      </c>
      <c r="E3734" s="57" t="s">
        <v>4235</v>
      </c>
    </row>
    <row r="3735" customFormat="false" ht="13.8" hidden="false" customHeight="false" outlineLevel="0" collapsed="false">
      <c r="C3735" s="57" t="n">
        <v>3733</v>
      </c>
      <c r="D3735" s="57" t="s">
        <v>4236</v>
      </c>
      <c r="E3735" s="57" t="s">
        <v>4236</v>
      </c>
    </row>
    <row r="3736" customFormat="false" ht="13.8" hidden="false" customHeight="false" outlineLevel="0" collapsed="false">
      <c r="C3736" s="57" t="n">
        <v>3734</v>
      </c>
      <c r="D3736" s="57" t="s">
        <v>4237</v>
      </c>
      <c r="E3736" s="57" t="s">
        <v>4237</v>
      </c>
    </row>
    <row r="3737" customFormat="false" ht="13.8" hidden="false" customHeight="false" outlineLevel="0" collapsed="false">
      <c r="C3737" s="57" t="n">
        <v>3735</v>
      </c>
      <c r="D3737" s="57" t="s">
        <v>4238</v>
      </c>
      <c r="E3737" s="57" t="s">
        <v>4238</v>
      </c>
    </row>
    <row r="3738" customFormat="false" ht="13.8" hidden="false" customHeight="false" outlineLevel="0" collapsed="false">
      <c r="C3738" s="57" t="n">
        <v>3736</v>
      </c>
      <c r="D3738" s="57" t="s">
        <v>4239</v>
      </c>
      <c r="E3738" s="57" t="s">
        <v>4239</v>
      </c>
    </row>
    <row r="3739" customFormat="false" ht="13.8" hidden="false" customHeight="false" outlineLevel="0" collapsed="false">
      <c r="C3739" s="57" t="n">
        <v>3737</v>
      </c>
      <c r="D3739" s="57" t="s">
        <v>4240</v>
      </c>
      <c r="E3739" s="57" t="s">
        <v>4240</v>
      </c>
    </row>
    <row r="3740" customFormat="false" ht="13.8" hidden="false" customHeight="false" outlineLevel="0" collapsed="false">
      <c r="C3740" s="57" t="n">
        <v>3738</v>
      </c>
      <c r="D3740" s="57" t="s">
        <v>4241</v>
      </c>
      <c r="E3740" s="57" t="s">
        <v>4241</v>
      </c>
    </row>
    <row r="3741" customFormat="false" ht="13.8" hidden="false" customHeight="false" outlineLevel="0" collapsed="false">
      <c r="C3741" s="57" t="n">
        <v>3739</v>
      </c>
      <c r="D3741" s="57" t="s">
        <v>4242</v>
      </c>
      <c r="E3741" s="57" t="s">
        <v>4242</v>
      </c>
    </row>
    <row r="3742" customFormat="false" ht="13.8" hidden="false" customHeight="false" outlineLevel="0" collapsed="false">
      <c r="C3742" s="57" t="n">
        <v>3740</v>
      </c>
      <c r="D3742" s="57" t="s">
        <v>4243</v>
      </c>
      <c r="E3742" s="57" t="s">
        <v>4243</v>
      </c>
    </row>
    <row r="3743" customFormat="false" ht="13.8" hidden="false" customHeight="false" outlineLevel="0" collapsed="false">
      <c r="C3743" s="57" t="n">
        <v>3741</v>
      </c>
      <c r="D3743" s="57" t="s">
        <v>4244</v>
      </c>
      <c r="E3743" s="57" t="s">
        <v>4244</v>
      </c>
    </row>
    <row r="3744" customFormat="false" ht="13.8" hidden="false" customHeight="false" outlineLevel="0" collapsed="false">
      <c r="C3744" s="57" t="n">
        <v>3742</v>
      </c>
      <c r="D3744" s="57" t="s">
        <v>4245</v>
      </c>
      <c r="E3744" s="57" t="s">
        <v>4245</v>
      </c>
    </row>
    <row r="3745" customFormat="false" ht="13.8" hidden="false" customHeight="false" outlineLevel="0" collapsed="false">
      <c r="C3745" s="57" t="n">
        <v>3743</v>
      </c>
      <c r="D3745" s="57" t="s">
        <v>4246</v>
      </c>
      <c r="E3745" s="57" t="s">
        <v>4246</v>
      </c>
    </row>
    <row r="3746" customFormat="false" ht="13.8" hidden="false" customHeight="false" outlineLevel="0" collapsed="false">
      <c r="C3746" s="57" t="n">
        <v>3744</v>
      </c>
      <c r="D3746" s="57" t="s">
        <v>4247</v>
      </c>
      <c r="E3746" s="57" t="s">
        <v>4247</v>
      </c>
    </row>
    <row r="3747" customFormat="false" ht="13.8" hidden="false" customHeight="false" outlineLevel="0" collapsed="false">
      <c r="C3747" s="57" t="n">
        <v>3745</v>
      </c>
      <c r="D3747" s="57" t="s">
        <v>4248</v>
      </c>
      <c r="E3747" s="57" t="s">
        <v>4248</v>
      </c>
    </row>
    <row r="3748" customFormat="false" ht="13.8" hidden="false" customHeight="false" outlineLevel="0" collapsed="false">
      <c r="C3748" s="57" t="n">
        <v>3746</v>
      </c>
      <c r="D3748" s="57" t="s">
        <v>4249</v>
      </c>
      <c r="E3748" s="57" t="s">
        <v>4249</v>
      </c>
    </row>
    <row r="3749" customFormat="false" ht="13.8" hidden="false" customHeight="false" outlineLevel="0" collapsed="false">
      <c r="C3749" s="57" t="n">
        <v>3747</v>
      </c>
      <c r="D3749" s="57" t="s">
        <v>4250</v>
      </c>
      <c r="E3749" s="57" t="s">
        <v>4250</v>
      </c>
    </row>
    <row r="3750" customFormat="false" ht="13.8" hidden="false" customHeight="false" outlineLevel="0" collapsed="false">
      <c r="C3750" s="57" t="n">
        <v>3748</v>
      </c>
      <c r="D3750" s="57" t="s">
        <v>4251</v>
      </c>
      <c r="E3750" s="57" t="s">
        <v>4251</v>
      </c>
    </row>
    <row r="3751" customFormat="false" ht="13.8" hidden="false" customHeight="false" outlineLevel="0" collapsed="false">
      <c r="C3751" s="57" t="n">
        <v>3749</v>
      </c>
      <c r="D3751" s="57" t="s">
        <v>4252</v>
      </c>
      <c r="E3751" s="57" t="s">
        <v>4252</v>
      </c>
    </row>
    <row r="3752" customFormat="false" ht="13.8" hidden="false" customHeight="false" outlineLevel="0" collapsed="false">
      <c r="C3752" s="57" t="n">
        <v>3750</v>
      </c>
      <c r="D3752" s="57" t="s">
        <v>4253</v>
      </c>
      <c r="E3752" s="57" t="s">
        <v>4253</v>
      </c>
    </row>
    <row r="3753" customFormat="false" ht="13.8" hidden="false" customHeight="false" outlineLevel="0" collapsed="false">
      <c r="C3753" s="57" t="n">
        <v>3751</v>
      </c>
      <c r="D3753" s="57" t="s">
        <v>4254</v>
      </c>
      <c r="E3753" s="57" t="s">
        <v>4254</v>
      </c>
    </row>
    <row r="3754" customFormat="false" ht="13.8" hidden="false" customHeight="false" outlineLevel="0" collapsed="false">
      <c r="C3754" s="57" t="n">
        <v>3752</v>
      </c>
      <c r="D3754" s="57" t="s">
        <v>4255</v>
      </c>
      <c r="E3754" s="57" t="s">
        <v>4255</v>
      </c>
    </row>
    <row r="3755" customFormat="false" ht="13.8" hidden="false" customHeight="false" outlineLevel="0" collapsed="false">
      <c r="C3755" s="57" t="n">
        <v>3753</v>
      </c>
      <c r="D3755" s="57" t="s">
        <v>4256</v>
      </c>
      <c r="E3755" s="57" t="s">
        <v>4256</v>
      </c>
    </row>
    <row r="3756" customFormat="false" ht="13.8" hidden="false" customHeight="false" outlineLevel="0" collapsed="false">
      <c r="C3756" s="57" t="n">
        <v>3754</v>
      </c>
      <c r="D3756" s="57" t="s">
        <v>4257</v>
      </c>
      <c r="E3756" s="57" t="s">
        <v>4257</v>
      </c>
    </row>
    <row r="3757" customFormat="false" ht="13.8" hidden="false" customHeight="false" outlineLevel="0" collapsed="false">
      <c r="C3757" s="57" t="n">
        <v>3755</v>
      </c>
      <c r="D3757" s="57" t="s">
        <v>4258</v>
      </c>
      <c r="E3757" s="57" t="s">
        <v>4258</v>
      </c>
    </row>
    <row r="3758" customFormat="false" ht="13.8" hidden="false" customHeight="false" outlineLevel="0" collapsed="false">
      <c r="C3758" s="57" t="n">
        <v>3756</v>
      </c>
      <c r="D3758" s="57" t="s">
        <v>4259</v>
      </c>
      <c r="E3758" s="57" t="s">
        <v>4259</v>
      </c>
    </row>
    <row r="3759" customFormat="false" ht="13.8" hidden="false" customHeight="false" outlineLevel="0" collapsed="false">
      <c r="C3759" s="57" t="n">
        <v>3757</v>
      </c>
      <c r="D3759" s="57" t="s">
        <v>4260</v>
      </c>
      <c r="E3759" s="57" t="s">
        <v>4260</v>
      </c>
    </row>
    <row r="3760" customFormat="false" ht="13.8" hidden="false" customHeight="false" outlineLevel="0" collapsed="false">
      <c r="C3760" s="57" t="n">
        <v>3758</v>
      </c>
      <c r="D3760" s="57" t="s">
        <v>4261</v>
      </c>
      <c r="E3760" s="57" t="s">
        <v>4261</v>
      </c>
    </row>
    <row r="3761" customFormat="false" ht="13.8" hidden="false" customHeight="false" outlineLevel="0" collapsed="false">
      <c r="C3761" s="57" t="n">
        <v>3759</v>
      </c>
      <c r="D3761" s="57" t="s">
        <v>4262</v>
      </c>
      <c r="E3761" s="57" t="s">
        <v>4263</v>
      </c>
    </row>
    <row r="3762" customFormat="false" ht="13.8" hidden="false" customHeight="false" outlineLevel="0" collapsed="false">
      <c r="C3762" s="57" t="n">
        <v>3760</v>
      </c>
      <c r="D3762" s="57" t="s">
        <v>4264</v>
      </c>
      <c r="E3762" s="57" t="s">
        <v>4264</v>
      </c>
    </row>
    <row r="3763" customFormat="false" ht="13.8" hidden="false" customHeight="false" outlineLevel="0" collapsed="false">
      <c r="C3763" s="57" t="n">
        <v>3761</v>
      </c>
      <c r="D3763" s="57" t="s">
        <v>4265</v>
      </c>
      <c r="E3763" s="57" t="s">
        <v>4265</v>
      </c>
    </row>
    <row r="3764" customFormat="false" ht="13.8" hidden="false" customHeight="false" outlineLevel="0" collapsed="false">
      <c r="C3764" s="57" t="n">
        <v>3762</v>
      </c>
      <c r="D3764" s="57" t="s">
        <v>4266</v>
      </c>
      <c r="E3764" s="57" t="s">
        <v>4266</v>
      </c>
    </row>
    <row r="3765" customFormat="false" ht="13.8" hidden="false" customHeight="false" outlineLevel="0" collapsed="false">
      <c r="C3765" s="57" t="n">
        <v>3763</v>
      </c>
      <c r="D3765" s="57" t="s">
        <v>4267</v>
      </c>
      <c r="E3765" s="57" t="s">
        <v>4267</v>
      </c>
    </row>
    <row r="3766" customFormat="false" ht="13.8" hidden="false" customHeight="false" outlineLevel="0" collapsed="false">
      <c r="C3766" s="57" t="n">
        <v>3764</v>
      </c>
      <c r="D3766" s="57" t="s">
        <v>4268</v>
      </c>
      <c r="E3766" s="57" t="s">
        <v>4268</v>
      </c>
    </row>
    <row r="3767" customFormat="false" ht="13.8" hidden="false" customHeight="false" outlineLevel="0" collapsed="false">
      <c r="C3767" s="57" t="n">
        <v>3765</v>
      </c>
      <c r="D3767" s="57" t="s">
        <v>4269</v>
      </c>
      <c r="E3767" s="57" t="s">
        <v>4269</v>
      </c>
    </row>
    <row r="3768" customFormat="false" ht="13.8" hidden="false" customHeight="false" outlineLevel="0" collapsed="false">
      <c r="C3768" s="57" t="n">
        <v>3766</v>
      </c>
      <c r="D3768" s="57" t="s">
        <v>4270</v>
      </c>
      <c r="E3768" s="57" t="s">
        <v>4270</v>
      </c>
    </row>
    <row r="3769" customFormat="false" ht="13.8" hidden="false" customHeight="false" outlineLevel="0" collapsed="false">
      <c r="C3769" s="57" t="n">
        <v>3767</v>
      </c>
      <c r="D3769" s="57" t="s">
        <v>4271</v>
      </c>
      <c r="E3769" s="57" t="s">
        <v>4271</v>
      </c>
    </row>
    <row r="3770" customFormat="false" ht="13.8" hidden="false" customHeight="false" outlineLevel="0" collapsed="false">
      <c r="C3770" s="57" t="n">
        <v>3768</v>
      </c>
      <c r="D3770" s="57" t="s">
        <v>4272</v>
      </c>
      <c r="E3770" s="57" t="s">
        <v>4272</v>
      </c>
    </row>
    <row r="3771" customFormat="false" ht="13.8" hidden="false" customHeight="false" outlineLevel="0" collapsed="false">
      <c r="C3771" s="57" t="n">
        <v>3769</v>
      </c>
      <c r="D3771" s="57" t="s">
        <v>4273</v>
      </c>
      <c r="E3771" s="57" t="s">
        <v>4273</v>
      </c>
    </row>
    <row r="3772" customFormat="false" ht="13.8" hidden="false" customHeight="false" outlineLevel="0" collapsed="false">
      <c r="C3772" s="57" t="n">
        <v>3770</v>
      </c>
      <c r="D3772" s="57" t="s">
        <v>4274</v>
      </c>
      <c r="E3772" s="57" t="s">
        <v>4274</v>
      </c>
    </row>
    <row r="3773" customFormat="false" ht="13.8" hidden="false" customHeight="false" outlineLevel="0" collapsed="false">
      <c r="C3773" s="57" t="n">
        <v>3771</v>
      </c>
      <c r="D3773" s="57" t="s">
        <v>4275</v>
      </c>
      <c r="E3773" s="57" t="s">
        <v>4275</v>
      </c>
    </row>
    <row r="3774" customFormat="false" ht="13.8" hidden="false" customHeight="false" outlineLevel="0" collapsed="false">
      <c r="C3774" s="57" t="n">
        <v>3772</v>
      </c>
      <c r="D3774" s="57" t="s">
        <v>4276</v>
      </c>
      <c r="E3774" s="57" t="s">
        <v>4276</v>
      </c>
    </row>
    <row r="3775" customFormat="false" ht="13.8" hidden="false" customHeight="false" outlineLevel="0" collapsed="false">
      <c r="C3775" s="57" t="n">
        <v>3773</v>
      </c>
      <c r="D3775" s="57" t="s">
        <v>4277</v>
      </c>
      <c r="E3775" s="57" t="s">
        <v>4277</v>
      </c>
    </row>
    <row r="3776" customFormat="false" ht="13.8" hidden="false" customHeight="false" outlineLevel="0" collapsed="false">
      <c r="C3776" s="57" t="n">
        <v>3774</v>
      </c>
      <c r="D3776" s="57" t="s">
        <v>4278</v>
      </c>
      <c r="E3776" s="57" t="s">
        <v>4278</v>
      </c>
    </row>
    <row r="3777" customFormat="false" ht="13.8" hidden="false" customHeight="false" outlineLevel="0" collapsed="false">
      <c r="C3777" s="57" t="n">
        <v>3775</v>
      </c>
      <c r="D3777" s="57" t="s">
        <v>4279</v>
      </c>
      <c r="E3777" s="57" t="s">
        <v>4279</v>
      </c>
    </row>
    <row r="3778" customFormat="false" ht="13.8" hidden="false" customHeight="false" outlineLevel="0" collapsed="false">
      <c r="C3778" s="57" t="n">
        <v>3776</v>
      </c>
      <c r="D3778" s="57" t="s">
        <v>4280</v>
      </c>
      <c r="E3778" s="57" t="s">
        <v>4280</v>
      </c>
    </row>
    <row r="3779" customFormat="false" ht="13.8" hidden="false" customHeight="false" outlineLevel="0" collapsed="false">
      <c r="C3779" s="57" t="n">
        <v>3777</v>
      </c>
      <c r="D3779" s="57" t="s">
        <v>4281</v>
      </c>
      <c r="E3779" s="57" t="s">
        <v>4281</v>
      </c>
    </row>
    <row r="3780" customFormat="false" ht="13.8" hidden="false" customHeight="false" outlineLevel="0" collapsed="false">
      <c r="C3780" s="57" t="n">
        <v>3778</v>
      </c>
      <c r="D3780" s="57" t="s">
        <v>4282</v>
      </c>
      <c r="E3780" s="57" t="s">
        <v>4282</v>
      </c>
    </row>
    <row r="3781" customFormat="false" ht="13.8" hidden="false" customHeight="false" outlineLevel="0" collapsed="false">
      <c r="C3781" s="57" t="n">
        <v>3779</v>
      </c>
      <c r="D3781" s="57" t="s">
        <v>4283</v>
      </c>
      <c r="E3781" s="57" t="s">
        <v>4283</v>
      </c>
    </row>
    <row r="3782" customFormat="false" ht="13.8" hidden="false" customHeight="false" outlineLevel="0" collapsed="false">
      <c r="C3782" s="57" t="n">
        <v>3780</v>
      </c>
      <c r="D3782" s="57" t="s">
        <v>4284</v>
      </c>
      <c r="E3782" s="57" t="s">
        <v>4284</v>
      </c>
    </row>
    <row r="3783" customFormat="false" ht="13.8" hidden="false" customHeight="false" outlineLevel="0" collapsed="false">
      <c r="C3783" s="57" t="n">
        <v>3781</v>
      </c>
      <c r="D3783" s="57" t="s">
        <v>4285</v>
      </c>
      <c r="E3783" s="57" t="s">
        <v>4285</v>
      </c>
    </row>
    <row r="3784" customFormat="false" ht="13.8" hidden="false" customHeight="false" outlineLevel="0" collapsed="false">
      <c r="C3784" s="57" t="n">
        <v>3782</v>
      </c>
      <c r="D3784" s="57" t="s">
        <v>4286</v>
      </c>
      <c r="E3784" s="57" t="s">
        <v>4286</v>
      </c>
    </row>
    <row r="3785" customFormat="false" ht="13.8" hidden="false" customHeight="false" outlineLevel="0" collapsed="false">
      <c r="C3785" s="57" t="n">
        <v>3783</v>
      </c>
      <c r="D3785" s="57" t="s">
        <v>4287</v>
      </c>
      <c r="E3785" s="57" t="s">
        <v>4287</v>
      </c>
    </row>
    <row r="3786" customFormat="false" ht="13.8" hidden="false" customHeight="false" outlineLevel="0" collapsed="false">
      <c r="C3786" s="57" t="n">
        <v>3784</v>
      </c>
      <c r="D3786" s="57" t="s">
        <v>4288</v>
      </c>
      <c r="E3786" s="57" t="s">
        <v>4288</v>
      </c>
    </row>
    <row r="3787" customFormat="false" ht="13.8" hidden="false" customHeight="false" outlineLevel="0" collapsed="false">
      <c r="C3787" s="57" t="n">
        <v>3785</v>
      </c>
      <c r="D3787" s="57" t="s">
        <v>4289</v>
      </c>
      <c r="E3787" s="57" t="s">
        <v>4289</v>
      </c>
    </row>
    <row r="3788" customFormat="false" ht="13.8" hidden="false" customHeight="false" outlineLevel="0" collapsed="false">
      <c r="C3788" s="57" t="n">
        <v>3786</v>
      </c>
      <c r="D3788" s="57" t="s">
        <v>4290</v>
      </c>
      <c r="E3788" s="57" t="s">
        <v>4290</v>
      </c>
    </row>
    <row r="3789" customFormat="false" ht="13.8" hidden="false" customHeight="false" outlineLevel="0" collapsed="false">
      <c r="C3789" s="57" t="n">
        <v>3787</v>
      </c>
      <c r="D3789" s="57" t="s">
        <v>4291</v>
      </c>
      <c r="E3789" s="57" t="s">
        <v>4291</v>
      </c>
    </row>
    <row r="3790" customFormat="false" ht="13.8" hidden="false" customHeight="false" outlineLevel="0" collapsed="false">
      <c r="C3790" s="57" t="n">
        <v>3788</v>
      </c>
      <c r="D3790" s="57" t="s">
        <v>4292</v>
      </c>
      <c r="E3790" s="57" t="s">
        <v>4292</v>
      </c>
    </row>
    <row r="3791" customFormat="false" ht="13.8" hidden="false" customHeight="false" outlineLevel="0" collapsed="false">
      <c r="C3791" s="57" t="n">
        <v>3789</v>
      </c>
      <c r="D3791" s="57" t="s">
        <v>4293</v>
      </c>
      <c r="E3791" s="57" t="s">
        <v>4293</v>
      </c>
    </row>
    <row r="3792" customFormat="false" ht="13.8" hidden="false" customHeight="false" outlineLevel="0" collapsed="false">
      <c r="C3792" s="57" t="n">
        <v>3790</v>
      </c>
      <c r="D3792" s="57" t="s">
        <v>4294</v>
      </c>
      <c r="E3792" s="57" t="s">
        <v>4294</v>
      </c>
    </row>
    <row r="3793" customFormat="false" ht="13.8" hidden="false" customHeight="false" outlineLevel="0" collapsed="false">
      <c r="C3793" s="57" t="n">
        <v>3791</v>
      </c>
      <c r="D3793" s="57" t="s">
        <v>4295</v>
      </c>
      <c r="E3793" s="57" t="s">
        <v>4295</v>
      </c>
    </row>
    <row r="3794" customFormat="false" ht="13.8" hidden="false" customHeight="false" outlineLevel="0" collapsed="false">
      <c r="C3794" s="57" t="n">
        <v>3792</v>
      </c>
      <c r="D3794" s="57" t="s">
        <v>4296</v>
      </c>
      <c r="E3794" s="57" t="s">
        <v>4296</v>
      </c>
    </row>
    <row r="3795" customFormat="false" ht="13.8" hidden="false" customHeight="false" outlineLevel="0" collapsed="false">
      <c r="C3795" s="57" t="n">
        <v>3793</v>
      </c>
      <c r="D3795" s="57" t="s">
        <v>4297</v>
      </c>
      <c r="E3795" s="57" t="s">
        <v>4297</v>
      </c>
    </row>
    <row r="3796" customFormat="false" ht="13.8" hidden="false" customHeight="false" outlineLevel="0" collapsed="false">
      <c r="C3796" s="57" t="n">
        <v>3794</v>
      </c>
      <c r="D3796" s="57" t="s">
        <v>4298</v>
      </c>
      <c r="E3796" s="57" t="s">
        <v>4298</v>
      </c>
    </row>
    <row r="3797" customFormat="false" ht="13.8" hidden="false" customHeight="false" outlineLevel="0" collapsed="false">
      <c r="C3797" s="57" t="n">
        <v>3795</v>
      </c>
      <c r="D3797" s="57" t="s">
        <v>4299</v>
      </c>
      <c r="E3797" s="57" t="s">
        <v>4299</v>
      </c>
    </row>
    <row r="3798" customFormat="false" ht="13.8" hidden="false" customHeight="false" outlineLevel="0" collapsed="false">
      <c r="C3798" s="57" t="n">
        <v>3796</v>
      </c>
      <c r="D3798" s="57" t="s">
        <v>4300</v>
      </c>
      <c r="E3798" s="57" t="s">
        <v>4300</v>
      </c>
    </row>
    <row r="3799" customFormat="false" ht="13.8" hidden="false" customHeight="false" outlineLevel="0" collapsed="false">
      <c r="C3799" s="57" t="n">
        <v>3797</v>
      </c>
      <c r="D3799" s="57" t="s">
        <v>4301</v>
      </c>
      <c r="E3799" s="57" t="s">
        <v>4301</v>
      </c>
    </row>
    <row r="3800" customFormat="false" ht="13.8" hidden="false" customHeight="false" outlineLevel="0" collapsed="false">
      <c r="C3800" s="57" t="n">
        <v>3798</v>
      </c>
      <c r="D3800" s="57" t="s">
        <v>4302</v>
      </c>
      <c r="E3800" s="57" t="s">
        <v>4302</v>
      </c>
    </row>
    <row r="3801" customFormat="false" ht="13.8" hidden="false" customHeight="false" outlineLevel="0" collapsed="false">
      <c r="C3801" s="57" t="n">
        <v>3799</v>
      </c>
      <c r="D3801" s="57" t="s">
        <v>4303</v>
      </c>
      <c r="E3801" s="57" t="s">
        <v>4303</v>
      </c>
    </row>
    <row r="3802" customFormat="false" ht="13.8" hidden="false" customHeight="false" outlineLevel="0" collapsed="false">
      <c r="C3802" s="57" t="n">
        <v>3800</v>
      </c>
      <c r="D3802" s="57" t="s">
        <v>4304</v>
      </c>
      <c r="E3802" s="57" t="s">
        <v>4304</v>
      </c>
    </row>
    <row r="3803" customFormat="false" ht="13.8" hidden="false" customHeight="false" outlineLevel="0" collapsed="false">
      <c r="C3803" s="57" t="n">
        <v>3801</v>
      </c>
      <c r="D3803" s="57" t="s">
        <v>4305</v>
      </c>
      <c r="E3803" s="57" t="s">
        <v>4305</v>
      </c>
    </row>
    <row r="3804" customFormat="false" ht="13.8" hidden="false" customHeight="false" outlineLevel="0" collapsed="false">
      <c r="C3804" s="57" t="n">
        <v>3802</v>
      </c>
      <c r="D3804" s="57" t="s">
        <v>4306</v>
      </c>
      <c r="E3804" s="57" t="s">
        <v>4306</v>
      </c>
    </row>
    <row r="3805" customFormat="false" ht="13.8" hidden="false" customHeight="false" outlineLevel="0" collapsed="false">
      <c r="C3805" s="57" t="n">
        <v>3803</v>
      </c>
      <c r="D3805" s="57" t="s">
        <v>4307</v>
      </c>
      <c r="E3805" s="57" t="s">
        <v>4307</v>
      </c>
    </row>
    <row r="3806" customFormat="false" ht="13.8" hidden="false" customHeight="false" outlineLevel="0" collapsed="false">
      <c r="C3806" s="57" t="n">
        <v>3804</v>
      </c>
      <c r="D3806" s="57" t="s">
        <v>4308</v>
      </c>
      <c r="E3806" s="57" t="s">
        <v>4308</v>
      </c>
    </row>
    <row r="3807" customFormat="false" ht="13.8" hidden="false" customHeight="false" outlineLevel="0" collapsed="false">
      <c r="C3807" s="57" t="n">
        <v>3805</v>
      </c>
      <c r="D3807" s="57" t="s">
        <v>4309</v>
      </c>
      <c r="E3807" s="57" t="s">
        <v>4309</v>
      </c>
    </row>
    <row r="3808" customFormat="false" ht="13.8" hidden="false" customHeight="false" outlineLevel="0" collapsed="false">
      <c r="C3808" s="57" t="n">
        <v>3806</v>
      </c>
      <c r="D3808" s="57" t="s">
        <v>4310</v>
      </c>
      <c r="E3808" s="57" t="s">
        <v>4310</v>
      </c>
    </row>
    <row r="3809" customFormat="false" ht="13.8" hidden="false" customHeight="false" outlineLevel="0" collapsed="false">
      <c r="C3809" s="57" t="n">
        <v>3807</v>
      </c>
      <c r="D3809" s="57" t="s">
        <v>4311</v>
      </c>
      <c r="E3809" s="57" t="s">
        <v>4311</v>
      </c>
    </row>
    <row r="3810" customFormat="false" ht="13.8" hidden="false" customHeight="false" outlineLevel="0" collapsed="false">
      <c r="C3810" s="57" t="n">
        <v>3808</v>
      </c>
      <c r="D3810" s="57" t="s">
        <v>4312</v>
      </c>
      <c r="E3810" s="57" t="s">
        <v>4312</v>
      </c>
    </row>
    <row r="3811" customFormat="false" ht="13.8" hidden="false" customHeight="false" outlineLevel="0" collapsed="false">
      <c r="C3811" s="57" t="n">
        <v>3809</v>
      </c>
      <c r="D3811" s="57" t="s">
        <v>4313</v>
      </c>
      <c r="E3811" s="57" t="s">
        <v>4313</v>
      </c>
    </row>
    <row r="3812" customFormat="false" ht="13.8" hidden="false" customHeight="false" outlineLevel="0" collapsed="false">
      <c r="C3812" s="57" t="n">
        <v>3810</v>
      </c>
      <c r="D3812" s="57" t="s">
        <v>4314</v>
      </c>
      <c r="E3812" s="57" t="s">
        <v>4314</v>
      </c>
    </row>
    <row r="3813" customFormat="false" ht="13.8" hidden="false" customHeight="false" outlineLevel="0" collapsed="false">
      <c r="C3813" s="57" t="n">
        <v>3811</v>
      </c>
      <c r="D3813" s="57" t="s">
        <v>4315</v>
      </c>
      <c r="E3813" s="57" t="s">
        <v>4315</v>
      </c>
    </row>
    <row r="3814" customFormat="false" ht="13.8" hidden="false" customHeight="false" outlineLevel="0" collapsed="false">
      <c r="C3814" s="57" t="n">
        <v>3812</v>
      </c>
      <c r="D3814" s="57" t="s">
        <v>4316</v>
      </c>
      <c r="E3814" s="57" t="s">
        <v>4316</v>
      </c>
    </row>
    <row r="3815" customFormat="false" ht="13.8" hidden="false" customHeight="false" outlineLevel="0" collapsed="false">
      <c r="C3815" s="57" t="n">
        <v>3813</v>
      </c>
      <c r="D3815" s="57" t="s">
        <v>4317</v>
      </c>
      <c r="E3815" s="57" t="s">
        <v>4317</v>
      </c>
    </row>
    <row r="3816" customFormat="false" ht="13.8" hidden="false" customHeight="false" outlineLevel="0" collapsed="false">
      <c r="C3816" s="57" t="n">
        <v>3814</v>
      </c>
      <c r="D3816" s="57" t="s">
        <v>4318</v>
      </c>
      <c r="E3816" s="57" t="s">
        <v>4318</v>
      </c>
    </row>
    <row r="3817" customFormat="false" ht="13.8" hidden="false" customHeight="false" outlineLevel="0" collapsed="false">
      <c r="C3817" s="57" t="n">
        <v>3815</v>
      </c>
      <c r="D3817" s="57" t="s">
        <v>4319</v>
      </c>
      <c r="E3817" s="57" t="s">
        <v>4319</v>
      </c>
    </row>
    <row r="3818" customFormat="false" ht="13.8" hidden="false" customHeight="false" outlineLevel="0" collapsed="false">
      <c r="C3818" s="57" t="n">
        <v>3816</v>
      </c>
      <c r="D3818" s="57" t="s">
        <v>4320</v>
      </c>
      <c r="E3818" s="57" t="s">
        <v>4320</v>
      </c>
    </row>
    <row r="3819" customFormat="false" ht="13.8" hidden="false" customHeight="false" outlineLevel="0" collapsed="false">
      <c r="C3819" s="57" t="n">
        <v>3817</v>
      </c>
      <c r="D3819" s="57" t="s">
        <v>4321</v>
      </c>
      <c r="E3819" s="57" t="s">
        <v>4321</v>
      </c>
    </row>
    <row r="3820" customFormat="false" ht="13.8" hidden="false" customHeight="false" outlineLevel="0" collapsed="false">
      <c r="C3820" s="57" t="n">
        <v>3818</v>
      </c>
      <c r="D3820" s="57" t="s">
        <v>4322</v>
      </c>
      <c r="E3820" s="57" t="s">
        <v>4322</v>
      </c>
    </row>
    <row r="3821" customFormat="false" ht="13.8" hidden="false" customHeight="false" outlineLevel="0" collapsed="false">
      <c r="C3821" s="57" t="n">
        <v>3819</v>
      </c>
      <c r="D3821" s="57" t="s">
        <v>4323</v>
      </c>
      <c r="E3821" s="57" t="s">
        <v>4323</v>
      </c>
    </row>
    <row r="3822" customFormat="false" ht="13.8" hidden="false" customHeight="false" outlineLevel="0" collapsed="false">
      <c r="C3822" s="57" t="n">
        <v>3820</v>
      </c>
      <c r="D3822" s="57" t="s">
        <v>4324</v>
      </c>
      <c r="E3822" s="57" t="s">
        <v>4324</v>
      </c>
    </row>
    <row r="3823" customFormat="false" ht="13.8" hidden="false" customHeight="false" outlineLevel="0" collapsed="false">
      <c r="C3823" s="57" t="n">
        <v>3821</v>
      </c>
      <c r="D3823" s="57" t="s">
        <v>4325</v>
      </c>
      <c r="E3823" s="57" t="s">
        <v>4325</v>
      </c>
    </row>
    <row r="3824" customFormat="false" ht="13.8" hidden="false" customHeight="false" outlineLevel="0" collapsed="false">
      <c r="C3824" s="57" t="n">
        <v>3822</v>
      </c>
      <c r="D3824" s="57" t="s">
        <v>4326</v>
      </c>
      <c r="E3824" s="57" t="s">
        <v>4326</v>
      </c>
    </row>
    <row r="3825" customFormat="false" ht="13.8" hidden="false" customHeight="false" outlineLevel="0" collapsed="false">
      <c r="C3825" s="57" t="n">
        <v>3823</v>
      </c>
      <c r="D3825" s="57" t="s">
        <v>4327</v>
      </c>
      <c r="E3825" s="57" t="s">
        <v>4327</v>
      </c>
    </row>
    <row r="3826" customFormat="false" ht="13.8" hidden="false" customHeight="false" outlineLevel="0" collapsed="false">
      <c r="C3826" s="57" t="n">
        <v>3824</v>
      </c>
      <c r="D3826" s="57" t="s">
        <v>4328</v>
      </c>
      <c r="E3826" s="57" t="s">
        <v>4328</v>
      </c>
    </row>
    <row r="3827" customFormat="false" ht="13.8" hidden="false" customHeight="false" outlineLevel="0" collapsed="false">
      <c r="C3827" s="57" t="n">
        <v>3825</v>
      </c>
      <c r="D3827" s="57" t="s">
        <v>4329</v>
      </c>
      <c r="E3827" s="57" t="s">
        <v>4329</v>
      </c>
    </row>
    <row r="3828" customFormat="false" ht="13.8" hidden="false" customHeight="false" outlineLevel="0" collapsed="false">
      <c r="C3828" s="57" t="n">
        <v>3826</v>
      </c>
      <c r="D3828" s="57" t="s">
        <v>4330</v>
      </c>
      <c r="E3828" s="57" t="s">
        <v>4330</v>
      </c>
    </row>
    <row r="3829" customFormat="false" ht="13.8" hidden="false" customHeight="false" outlineLevel="0" collapsed="false">
      <c r="C3829" s="57" t="n">
        <v>3827</v>
      </c>
      <c r="D3829" s="57" t="s">
        <v>4330</v>
      </c>
      <c r="E3829" s="57" t="s">
        <v>4331</v>
      </c>
    </row>
    <row r="3830" customFormat="false" ht="13.8" hidden="false" customHeight="false" outlineLevel="0" collapsed="false">
      <c r="C3830" s="57" t="n">
        <v>3828</v>
      </c>
      <c r="D3830" s="57" t="s">
        <v>4330</v>
      </c>
      <c r="E3830" s="57" t="s">
        <v>4332</v>
      </c>
    </row>
    <row r="3831" customFormat="false" ht="13.8" hidden="false" customHeight="false" outlineLevel="0" collapsed="false">
      <c r="C3831" s="57" t="n">
        <v>3829</v>
      </c>
      <c r="D3831" s="57" t="s">
        <v>4333</v>
      </c>
      <c r="E3831" s="57" t="s">
        <v>4333</v>
      </c>
    </row>
    <row r="3832" customFormat="false" ht="13.8" hidden="false" customHeight="false" outlineLevel="0" collapsed="false">
      <c r="C3832" s="57" t="n">
        <v>3830</v>
      </c>
      <c r="D3832" s="57" t="s">
        <v>4334</v>
      </c>
      <c r="E3832" s="57" t="s">
        <v>4334</v>
      </c>
    </row>
    <row r="3833" customFormat="false" ht="13.8" hidden="false" customHeight="false" outlineLevel="0" collapsed="false">
      <c r="C3833" s="57" t="n">
        <v>3831</v>
      </c>
      <c r="D3833" s="57" t="s">
        <v>4335</v>
      </c>
      <c r="E3833" s="57" t="s">
        <v>4335</v>
      </c>
    </row>
    <row r="3834" customFormat="false" ht="13.8" hidden="false" customHeight="false" outlineLevel="0" collapsed="false">
      <c r="C3834" s="57" t="n">
        <v>3832</v>
      </c>
      <c r="D3834" s="57" t="s">
        <v>4336</v>
      </c>
      <c r="E3834" s="57" t="s">
        <v>4336</v>
      </c>
    </row>
    <row r="3835" customFormat="false" ht="13.8" hidden="false" customHeight="false" outlineLevel="0" collapsed="false">
      <c r="C3835" s="57" t="n">
        <v>3833</v>
      </c>
      <c r="D3835" s="57" t="s">
        <v>4337</v>
      </c>
      <c r="E3835" s="57" t="s">
        <v>4337</v>
      </c>
    </row>
    <row r="3836" customFormat="false" ht="13.8" hidden="false" customHeight="false" outlineLevel="0" collapsed="false">
      <c r="C3836" s="57" t="n">
        <v>3834</v>
      </c>
      <c r="D3836" s="57" t="s">
        <v>4338</v>
      </c>
      <c r="E3836" s="57" t="s">
        <v>4338</v>
      </c>
    </row>
    <row r="3837" customFormat="false" ht="13.8" hidden="false" customHeight="false" outlineLevel="0" collapsed="false">
      <c r="C3837" s="57" t="n">
        <v>3835</v>
      </c>
      <c r="D3837" s="57" t="s">
        <v>4339</v>
      </c>
      <c r="E3837" s="57" t="s">
        <v>4339</v>
      </c>
    </row>
    <row r="3838" customFormat="false" ht="13.8" hidden="false" customHeight="false" outlineLevel="0" collapsed="false">
      <c r="C3838" s="57" t="n">
        <v>3836</v>
      </c>
      <c r="D3838" s="57" t="s">
        <v>4340</v>
      </c>
      <c r="E3838" s="57" t="s">
        <v>4340</v>
      </c>
    </row>
    <row r="3839" customFormat="false" ht="13.8" hidden="false" customHeight="false" outlineLevel="0" collapsed="false">
      <c r="C3839" s="57" t="n">
        <v>3837</v>
      </c>
      <c r="D3839" s="57" t="s">
        <v>4341</v>
      </c>
      <c r="E3839" s="57" t="s">
        <v>4341</v>
      </c>
    </row>
    <row r="3840" customFormat="false" ht="13.8" hidden="false" customHeight="false" outlineLevel="0" collapsed="false">
      <c r="C3840" s="57" t="n">
        <v>3838</v>
      </c>
      <c r="D3840" s="57" t="s">
        <v>4342</v>
      </c>
      <c r="E3840" s="57" t="s">
        <v>4342</v>
      </c>
    </row>
    <row r="3841" customFormat="false" ht="13.8" hidden="false" customHeight="false" outlineLevel="0" collapsed="false">
      <c r="C3841" s="57" t="n">
        <v>3839</v>
      </c>
      <c r="D3841" s="57" t="s">
        <v>4343</v>
      </c>
      <c r="E3841" s="57" t="s">
        <v>4344</v>
      </c>
    </row>
    <row r="3842" customFormat="false" ht="13.8" hidden="false" customHeight="false" outlineLevel="0" collapsed="false">
      <c r="C3842" s="57" t="n">
        <v>3840</v>
      </c>
      <c r="D3842" s="57" t="s">
        <v>4343</v>
      </c>
      <c r="E3842" s="57" t="s">
        <v>4345</v>
      </c>
    </row>
    <row r="3843" customFormat="false" ht="13.8" hidden="false" customHeight="false" outlineLevel="0" collapsed="false">
      <c r="C3843" s="57" t="n">
        <v>3841</v>
      </c>
      <c r="D3843" s="57" t="s">
        <v>4346</v>
      </c>
      <c r="E3843" s="57" t="s">
        <v>4346</v>
      </c>
    </row>
    <row r="3844" customFormat="false" ht="13.8" hidden="false" customHeight="false" outlineLevel="0" collapsed="false">
      <c r="C3844" s="57" t="n">
        <v>3842</v>
      </c>
      <c r="D3844" s="57" t="s">
        <v>4347</v>
      </c>
      <c r="E3844" s="57" t="s">
        <v>4347</v>
      </c>
    </row>
    <row r="3845" customFormat="false" ht="13.8" hidden="false" customHeight="false" outlineLevel="0" collapsed="false">
      <c r="C3845" s="57" t="n">
        <v>3843</v>
      </c>
      <c r="D3845" s="57" t="s">
        <v>4348</v>
      </c>
      <c r="E3845" s="57" t="s">
        <v>4348</v>
      </c>
    </row>
    <row r="3846" customFormat="false" ht="13.8" hidden="false" customHeight="false" outlineLevel="0" collapsed="false">
      <c r="C3846" s="57" t="n">
        <v>3844</v>
      </c>
      <c r="D3846" s="57" t="s">
        <v>4349</v>
      </c>
      <c r="E3846" s="57" t="s">
        <v>4349</v>
      </c>
    </row>
    <row r="3847" customFormat="false" ht="13.8" hidden="false" customHeight="false" outlineLevel="0" collapsed="false">
      <c r="C3847" s="57" t="n">
        <v>3845</v>
      </c>
      <c r="D3847" s="57" t="s">
        <v>4350</v>
      </c>
      <c r="E3847" s="57" t="s">
        <v>4350</v>
      </c>
    </row>
    <row r="3848" customFormat="false" ht="13.8" hidden="false" customHeight="false" outlineLevel="0" collapsed="false">
      <c r="C3848" s="57" t="n">
        <v>3846</v>
      </c>
      <c r="D3848" s="57" t="s">
        <v>4351</v>
      </c>
      <c r="E3848" s="57" t="s">
        <v>4351</v>
      </c>
    </row>
    <row r="3849" customFormat="false" ht="13.8" hidden="false" customHeight="false" outlineLevel="0" collapsed="false">
      <c r="C3849" s="57" t="n">
        <v>3847</v>
      </c>
      <c r="D3849" s="57" t="s">
        <v>4352</v>
      </c>
      <c r="E3849" s="57" t="s">
        <v>4352</v>
      </c>
    </row>
    <row r="3850" customFormat="false" ht="13.8" hidden="false" customHeight="false" outlineLevel="0" collapsed="false">
      <c r="C3850" s="57" t="n">
        <v>3848</v>
      </c>
      <c r="D3850" s="57" t="s">
        <v>4353</v>
      </c>
      <c r="E3850" s="57" t="s">
        <v>4353</v>
      </c>
    </row>
    <row r="3851" customFormat="false" ht="13.8" hidden="false" customHeight="false" outlineLevel="0" collapsed="false">
      <c r="C3851" s="57" t="n">
        <v>3849</v>
      </c>
      <c r="D3851" s="57" t="s">
        <v>4354</v>
      </c>
      <c r="E3851" s="57" t="s">
        <v>4354</v>
      </c>
    </row>
    <row r="3852" customFormat="false" ht="13.8" hidden="false" customHeight="false" outlineLevel="0" collapsed="false">
      <c r="C3852" s="57" t="n">
        <v>3850</v>
      </c>
      <c r="D3852" s="57" t="s">
        <v>4355</v>
      </c>
      <c r="E3852" s="57" t="s">
        <v>4355</v>
      </c>
    </row>
    <row r="3853" customFormat="false" ht="13.8" hidden="false" customHeight="false" outlineLevel="0" collapsed="false">
      <c r="C3853" s="57" t="n">
        <v>3851</v>
      </c>
      <c r="D3853" s="57" t="s">
        <v>4356</v>
      </c>
      <c r="E3853" s="57" t="s">
        <v>4356</v>
      </c>
    </row>
    <row r="3854" customFormat="false" ht="13.8" hidden="false" customHeight="false" outlineLevel="0" collapsed="false">
      <c r="C3854" s="57" t="n">
        <v>3852</v>
      </c>
      <c r="D3854" s="57" t="s">
        <v>4357</v>
      </c>
      <c r="E3854" s="57" t="s">
        <v>4357</v>
      </c>
    </row>
    <row r="3855" customFormat="false" ht="13.8" hidden="false" customHeight="false" outlineLevel="0" collapsed="false">
      <c r="C3855" s="57" t="n">
        <v>3853</v>
      </c>
      <c r="D3855" s="57" t="s">
        <v>4358</v>
      </c>
      <c r="E3855" s="57" t="s">
        <v>4358</v>
      </c>
    </row>
    <row r="3856" customFormat="false" ht="13.8" hidden="false" customHeight="false" outlineLevel="0" collapsed="false">
      <c r="C3856" s="57" t="n">
        <v>3854</v>
      </c>
      <c r="D3856" s="57" t="s">
        <v>4359</v>
      </c>
      <c r="E3856" s="57" t="s">
        <v>4359</v>
      </c>
    </row>
    <row r="3857" customFormat="false" ht="13.8" hidden="false" customHeight="false" outlineLevel="0" collapsed="false">
      <c r="C3857" s="57" t="n">
        <v>3855</v>
      </c>
      <c r="D3857" s="57" t="s">
        <v>4360</v>
      </c>
      <c r="E3857" s="57" t="s">
        <v>4360</v>
      </c>
    </row>
    <row r="3858" customFormat="false" ht="13.8" hidden="false" customHeight="false" outlineLevel="0" collapsed="false">
      <c r="C3858" s="57" t="n">
        <v>3856</v>
      </c>
      <c r="D3858" s="57" t="s">
        <v>4361</v>
      </c>
      <c r="E3858" s="57" t="s">
        <v>4361</v>
      </c>
    </row>
    <row r="3859" customFormat="false" ht="13.8" hidden="false" customHeight="false" outlineLevel="0" collapsed="false">
      <c r="C3859" s="57" t="n">
        <v>3857</v>
      </c>
      <c r="D3859" s="57" t="s">
        <v>4362</v>
      </c>
      <c r="E3859" s="57" t="s">
        <v>4362</v>
      </c>
    </row>
    <row r="3860" customFormat="false" ht="13.8" hidden="false" customHeight="false" outlineLevel="0" collapsed="false">
      <c r="C3860" s="57" t="n">
        <v>3858</v>
      </c>
      <c r="D3860" s="57" t="s">
        <v>4363</v>
      </c>
      <c r="E3860" s="57" t="s">
        <v>4363</v>
      </c>
    </row>
    <row r="3861" customFormat="false" ht="13.8" hidden="false" customHeight="false" outlineLevel="0" collapsed="false">
      <c r="C3861" s="57" t="n">
        <v>3859</v>
      </c>
      <c r="D3861" s="57" t="s">
        <v>4364</v>
      </c>
      <c r="E3861" s="57" t="s">
        <v>4364</v>
      </c>
    </row>
    <row r="3862" customFormat="false" ht="13.8" hidden="false" customHeight="false" outlineLevel="0" collapsed="false">
      <c r="C3862" s="57" t="n">
        <v>3860</v>
      </c>
      <c r="D3862" s="57" t="s">
        <v>4365</v>
      </c>
      <c r="E3862" s="57" t="s">
        <v>4365</v>
      </c>
    </row>
    <row r="3863" customFormat="false" ht="13.8" hidden="false" customHeight="false" outlineLevel="0" collapsed="false">
      <c r="C3863" s="57" t="n">
        <v>3861</v>
      </c>
      <c r="D3863" s="57" t="s">
        <v>4366</v>
      </c>
      <c r="E3863" s="57" t="s">
        <v>4366</v>
      </c>
    </row>
    <row r="3864" customFormat="false" ht="13.8" hidden="false" customHeight="false" outlineLevel="0" collapsed="false">
      <c r="C3864" s="57" t="n">
        <v>3862</v>
      </c>
      <c r="D3864" s="57" t="s">
        <v>4367</v>
      </c>
      <c r="E3864" s="57" t="s">
        <v>4367</v>
      </c>
    </row>
    <row r="3865" customFormat="false" ht="13.8" hidden="false" customHeight="false" outlineLevel="0" collapsed="false">
      <c r="C3865" s="57" t="n">
        <v>3863</v>
      </c>
      <c r="D3865" s="57" t="s">
        <v>4368</v>
      </c>
      <c r="E3865" s="57" t="s">
        <v>4368</v>
      </c>
    </row>
    <row r="3866" customFormat="false" ht="13.8" hidden="false" customHeight="false" outlineLevel="0" collapsed="false">
      <c r="C3866" s="57" t="n">
        <v>3864</v>
      </c>
      <c r="D3866" s="57" t="s">
        <v>4369</v>
      </c>
      <c r="E3866" s="57" t="s">
        <v>4369</v>
      </c>
    </row>
    <row r="3867" customFormat="false" ht="13.8" hidden="false" customHeight="false" outlineLevel="0" collapsed="false">
      <c r="C3867" s="57" t="n">
        <v>3865</v>
      </c>
      <c r="D3867" s="57" t="s">
        <v>4370</v>
      </c>
      <c r="E3867" s="57" t="s">
        <v>4370</v>
      </c>
    </row>
    <row r="3868" customFormat="false" ht="13.8" hidden="false" customHeight="false" outlineLevel="0" collapsed="false">
      <c r="C3868" s="57" t="n">
        <v>3866</v>
      </c>
      <c r="D3868" s="57" t="s">
        <v>4371</v>
      </c>
      <c r="E3868" s="57" t="s">
        <v>4371</v>
      </c>
    </row>
    <row r="3869" customFormat="false" ht="13.8" hidden="false" customHeight="false" outlineLevel="0" collapsed="false">
      <c r="C3869" s="57" t="n">
        <v>3867</v>
      </c>
      <c r="D3869" s="57" t="s">
        <v>4372</v>
      </c>
      <c r="E3869" s="57" t="s">
        <v>4372</v>
      </c>
    </row>
    <row r="3870" customFormat="false" ht="13.8" hidden="false" customHeight="false" outlineLevel="0" collapsed="false">
      <c r="C3870" s="57" t="n">
        <v>3868</v>
      </c>
      <c r="D3870" s="57" t="s">
        <v>4373</v>
      </c>
      <c r="E3870" s="57" t="s">
        <v>4373</v>
      </c>
    </row>
    <row r="3871" customFormat="false" ht="13.8" hidden="false" customHeight="false" outlineLevel="0" collapsed="false">
      <c r="C3871" s="57" t="n">
        <v>3869</v>
      </c>
      <c r="D3871" s="57" t="s">
        <v>4374</v>
      </c>
      <c r="E3871" s="57" t="s">
        <v>4375</v>
      </c>
    </row>
    <row r="3872" customFormat="false" ht="13.8" hidden="false" customHeight="false" outlineLevel="0" collapsed="false">
      <c r="C3872" s="57" t="n">
        <v>3870</v>
      </c>
      <c r="D3872" s="57" t="s">
        <v>4376</v>
      </c>
      <c r="E3872" s="57" t="s">
        <v>4376</v>
      </c>
    </row>
    <row r="3873" customFormat="false" ht="13.8" hidden="false" customHeight="false" outlineLevel="0" collapsed="false">
      <c r="C3873" s="57" t="n">
        <v>3871</v>
      </c>
      <c r="D3873" s="57" t="s">
        <v>4377</v>
      </c>
      <c r="E3873" s="57" t="s">
        <v>4378</v>
      </c>
    </row>
    <row r="3874" customFormat="false" ht="13.8" hidden="false" customHeight="false" outlineLevel="0" collapsed="false">
      <c r="C3874" s="57" t="n">
        <v>3872</v>
      </c>
      <c r="D3874" s="57" t="s">
        <v>4379</v>
      </c>
      <c r="E3874" s="57" t="s">
        <v>4379</v>
      </c>
    </row>
    <row r="3875" customFormat="false" ht="13.8" hidden="false" customHeight="false" outlineLevel="0" collapsed="false">
      <c r="C3875" s="57" t="n">
        <v>3873</v>
      </c>
      <c r="D3875" s="57" t="s">
        <v>4380</v>
      </c>
      <c r="E3875" s="57" t="s">
        <v>4380</v>
      </c>
    </row>
    <row r="3876" customFormat="false" ht="13.8" hidden="false" customHeight="false" outlineLevel="0" collapsed="false">
      <c r="C3876" s="57" t="n">
        <v>3874</v>
      </c>
      <c r="D3876" s="57" t="s">
        <v>4381</v>
      </c>
      <c r="E3876" s="57" t="s">
        <v>4381</v>
      </c>
    </row>
    <row r="3877" customFormat="false" ht="13.8" hidden="false" customHeight="false" outlineLevel="0" collapsed="false">
      <c r="C3877" s="57" t="n">
        <v>3875</v>
      </c>
      <c r="D3877" s="57" t="s">
        <v>4382</v>
      </c>
      <c r="E3877" s="57" t="s">
        <v>4382</v>
      </c>
    </row>
    <row r="3878" customFormat="false" ht="13.8" hidden="false" customHeight="false" outlineLevel="0" collapsed="false">
      <c r="C3878" s="57" t="n">
        <v>3876</v>
      </c>
      <c r="D3878" s="57" t="s">
        <v>4383</v>
      </c>
      <c r="E3878" s="57" t="s">
        <v>4383</v>
      </c>
    </row>
    <row r="3879" customFormat="false" ht="13.8" hidden="false" customHeight="false" outlineLevel="0" collapsed="false">
      <c r="C3879" s="57" t="n">
        <v>3877</v>
      </c>
      <c r="D3879" s="57" t="s">
        <v>4384</v>
      </c>
      <c r="E3879" s="57" t="s">
        <v>4384</v>
      </c>
    </row>
    <row r="3880" customFormat="false" ht="13.8" hidden="false" customHeight="false" outlineLevel="0" collapsed="false">
      <c r="C3880" s="57" t="n">
        <v>3878</v>
      </c>
      <c r="D3880" s="57" t="s">
        <v>4385</v>
      </c>
      <c r="E3880" s="57" t="s">
        <v>4385</v>
      </c>
    </row>
    <row r="3881" customFormat="false" ht="13.8" hidden="false" customHeight="false" outlineLevel="0" collapsed="false">
      <c r="C3881" s="57" t="n">
        <v>3879</v>
      </c>
      <c r="D3881" s="57" t="s">
        <v>4386</v>
      </c>
      <c r="E3881" s="57" t="s">
        <v>4386</v>
      </c>
    </row>
    <row r="3882" customFormat="false" ht="13.8" hidden="false" customHeight="false" outlineLevel="0" collapsed="false">
      <c r="C3882" s="57" t="n">
        <v>3880</v>
      </c>
      <c r="D3882" s="57" t="s">
        <v>4387</v>
      </c>
      <c r="E3882" s="57" t="s">
        <v>4387</v>
      </c>
    </row>
    <row r="3883" customFormat="false" ht="13.8" hidden="false" customHeight="false" outlineLevel="0" collapsed="false">
      <c r="C3883" s="57" t="n">
        <v>3881</v>
      </c>
      <c r="D3883" s="57" t="s">
        <v>4388</v>
      </c>
      <c r="E3883" s="57" t="s">
        <v>4388</v>
      </c>
    </row>
    <row r="3884" customFormat="false" ht="13.8" hidden="false" customHeight="false" outlineLevel="0" collapsed="false">
      <c r="C3884" s="57" t="n">
        <v>3882</v>
      </c>
      <c r="D3884" s="57" t="s">
        <v>4389</v>
      </c>
      <c r="E3884" s="57" t="s">
        <v>4389</v>
      </c>
    </row>
    <row r="3885" customFormat="false" ht="13.8" hidden="false" customHeight="false" outlineLevel="0" collapsed="false">
      <c r="C3885" s="57" t="n">
        <v>3883</v>
      </c>
      <c r="D3885" s="57" t="s">
        <v>4390</v>
      </c>
      <c r="E3885" s="57" t="s">
        <v>4390</v>
      </c>
    </row>
    <row r="3886" customFormat="false" ht="13.8" hidden="false" customHeight="false" outlineLevel="0" collapsed="false">
      <c r="C3886" s="57" t="n">
        <v>3884</v>
      </c>
      <c r="D3886" s="57" t="s">
        <v>4391</v>
      </c>
      <c r="E3886" s="57" t="s">
        <v>4391</v>
      </c>
    </row>
    <row r="3887" customFormat="false" ht="13.8" hidden="false" customHeight="false" outlineLevel="0" collapsed="false">
      <c r="C3887" s="57" t="n">
        <v>3885</v>
      </c>
      <c r="D3887" s="57" t="s">
        <v>4392</v>
      </c>
      <c r="E3887" s="57" t="s">
        <v>4392</v>
      </c>
    </row>
    <row r="3888" customFormat="false" ht="13.8" hidden="false" customHeight="false" outlineLevel="0" collapsed="false">
      <c r="C3888" s="57" t="n">
        <v>3886</v>
      </c>
      <c r="D3888" s="57" t="s">
        <v>4393</v>
      </c>
      <c r="E3888" s="57" t="s">
        <v>4393</v>
      </c>
    </row>
    <row r="3889" customFormat="false" ht="13.8" hidden="false" customHeight="false" outlineLevel="0" collapsed="false">
      <c r="C3889" s="57" t="n">
        <v>3887</v>
      </c>
      <c r="D3889" s="57" t="s">
        <v>4394</v>
      </c>
      <c r="E3889" s="57" t="s">
        <v>4394</v>
      </c>
    </row>
    <row r="3890" customFormat="false" ht="13.8" hidden="false" customHeight="false" outlineLevel="0" collapsed="false">
      <c r="C3890" s="57" t="n">
        <v>3888</v>
      </c>
      <c r="D3890" s="57" t="s">
        <v>4395</v>
      </c>
      <c r="E3890" s="57" t="s">
        <v>4395</v>
      </c>
    </row>
    <row r="3891" customFormat="false" ht="13.8" hidden="false" customHeight="false" outlineLevel="0" collapsed="false">
      <c r="C3891" s="57" t="n">
        <v>3889</v>
      </c>
      <c r="D3891" s="57" t="s">
        <v>4396</v>
      </c>
      <c r="E3891" s="57" t="s">
        <v>4396</v>
      </c>
    </row>
    <row r="3892" customFormat="false" ht="13.8" hidden="false" customHeight="false" outlineLevel="0" collapsed="false">
      <c r="C3892" s="57" t="n">
        <v>3890</v>
      </c>
      <c r="D3892" s="57" t="s">
        <v>4397</v>
      </c>
      <c r="E3892" s="57" t="s">
        <v>4397</v>
      </c>
    </row>
    <row r="3893" customFormat="false" ht="13.8" hidden="false" customHeight="false" outlineLevel="0" collapsed="false">
      <c r="C3893" s="57" t="n">
        <v>3891</v>
      </c>
      <c r="D3893" s="57" t="s">
        <v>4398</v>
      </c>
      <c r="E3893" s="57" t="s">
        <v>4398</v>
      </c>
    </row>
    <row r="3894" customFormat="false" ht="13.8" hidden="false" customHeight="false" outlineLevel="0" collapsed="false">
      <c r="C3894" s="57" t="n">
        <v>3892</v>
      </c>
      <c r="D3894" s="57" t="s">
        <v>4399</v>
      </c>
      <c r="E3894" s="57" t="s">
        <v>4399</v>
      </c>
    </row>
    <row r="3895" customFormat="false" ht="13.8" hidden="false" customHeight="false" outlineLevel="0" collapsed="false">
      <c r="C3895" s="57" t="n">
        <v>3893</v>
      </c>
      <c r="D3895" s="57" t="s">
        <v>4400</v>
      </c>
      <c r="E3895" s="57" t="s">
        <v>4400</v>
      </c>
    </row>
    <row r="3896" customFormat="false" ht="13.8" hidden="false" customHeight="false" outlineLevel="0" collapsed="false">
      <c r="C3896" s="57" t="n">
        <v>3894</v>
      </c>
      <c r="D3896" s="57" t="s">
        <v>4401</v>
      </c>
      <c r="E3896" s="57" t="s">
        <v>4402</v>
      </c>
    </row>
    <row r="3897" customFormat="false" ht="13.8" hidden="false" customHeight="false" outlineLevel="0" collapsed="false">
      <c r="C3897" s="57" t="n">
        <v>3895</v>
      </c>
      <c r="D3897" s="57" t="s">
        <v>4403</v>
      </c>
      <c r="E3897" s="57" t="s">
        <v>4403</v>
      </c>
    </row>
    <row r="3898" customFormat="false" ht="13.8" hidden="false" customHeight="false" outlineLevel="0" collapsed="false">
      <c r="C3898" s="57" t="n">
        <v>3896</v>
      </c>
      <c r="D3898" s="57" t="s">
        <v>4404</v>
      </c>
      <c r="E3898" s="57" t="s">
        <v>4404</v>
      </c>
    </row>
    <row r="3899" customFormat="false" ht="13.8" hidden="false" customHeight="false" outlineLevel="0" collapsed="false">
      <c r="C3899" s="57" t="n">
        <v>3897</v>
      </c>
      <c r="D3899" s="57" t="s">
        <v>4405</v>
      </c>
      <c r="E3899" s="57" t="s">
        <v>4405</v>
      </c>
    </row>
    <row r="3900" customFormat="false" ht="13.8" hidden="false" customHeight="false" outlineLevel="0" collapsed="false">
      <c r="C3900" s="57" t="n">
        <v>3898</v>
      </c>
      <c r="D3900" s="57" t="s">
        <v>4406</v>
      </c>
      <c r="E3900" s="57" t="s">
        <v>4406</v>
      </c>
    </row>
    <row r="3901" customFormat="false" ht="13.8" hidden="false" customHeight="false" outlineLevel="0" collapsed="false">
      <c r="C3901" s="57" t="n">
        <v>3899</v>
      </c>
      <c r="D3901" s="57" t="s">
        <v>4407</v>
      </c>
      <c r="E3901" s="57" t="s">
        <v>4407</v>
      </c>
    </row>
    <row r="3902" customFormat="false" ht="13.8" hidden="false" customHeight="false" outlineLevel="0" collapsed="false">
      <c r="C3902" s="57" t="n">
        <v>3900</v>
      </c>
      <c r="D3902" s="57" t="s">
        <v>4408</v>
      </c>
      <c r="E3902" s="57" t="s">
        <v>4408</v>
      </c>
    </row>
    <row r="3903" customFormat="false" ht="13.8" hidden="false" customHeight="false" outlineLevel="0" collapsed="false">
      <c r="C3903" s="57" t="n">
        <v>3901</v>
      </c>
      <c r="D3903" s="57" t="s">
        <v>4409</v>
      </c>
      <c r="E3903" s="57" t="s">
        <v>4409</v>
      </c>
    </row>
    <row r="3904" customFormat="false" ht="13.8" hidden="false" customHeight="false" outlineLevel="0" collapsed="false">
      <c r="C3904" s="57" t="n">
        <v>3902</v>
      </c>
      <c r="D3904" s="57" t="s">
        <v>4410</v>
      </c>
      <c r="E3904" s="57" t="s">
        <v>4410</v>
      </c>
    </row>
    <row r="3905" customFormat="false" ht="13.8" hidden="false" customHeight="false" outlineLevel="0" collapsed="false">
      <c r="C3905" s="57" t="n">
        <v>3903</v>
      </c>
      <c r="D3905" s="57" t="s">
        <v>4411</v>
      </c>
      <c r="E3905" s="57" t="s">
        <v>4411</v>
      </c>
    </row>
    <row r="3906" customFormat="false" ht="13.8" hidden="false" customHeight="false" outlineLevel="0" collapsed="false">
      <c r="C3906" s="57" t="n">
        <v>3904</v>
      </c>
      <c r="D3906" s="57" t="s">
        <v>4412</v>
      </c>
      <c r="E3906" s="57" t="s">
        <v>4412</v>
      </c>
    </row>
    <row r="3907" customFormat="false" ht="13.8" hidden="false" customHeight="false" outlineLevel="0" collapsed="false">
      <c r="C3907" s="57" t="n">
        <v>3905</v>
      </c>
      <c r="D3907" s="57" t="s">
        <v>4413</v>
      </c>
      <c r="E3907" s="57" t="s">
        <v>4413</v>
      </c>
    </row>
    <row r="3908" customFormat="false" ht="13.8" hidden="false" customHeight="false" outlineLevel="0" collapsed="false">
      <c r="C3908" s="57" t="n">
        <v>3906</v>
      </c>
      <c r="D3908" s="57" t="s">
        <v>4414</v>
      </c>
      <c r="E3908" s="57" t="s">
        <v>4414</v>
      </c>
    </row>
    <row r="3909" customFormat="false" ht="13.8" hidden="false" customHeight="false" outlineLevel="0" collapsed="false">
      <c r="C3909" s="57" t="n">
        <v>3907</v>
      </c>
      <c r="D3909" s="57" t="s">
        <v>4415</v>
      </c>
      <c r="E3909" s="57" t="s">
        <v>4415</v>
      </c>
    </row>
    <row r="3910" customFormat="false" ht="13.8" hidden="false" customHeight="false" outlineLevel="0" collapsed="false">
      <c r="C3910" s="57" t="n">
        <v>3908</v>
      </c>
      <c r="D3910" s="57" t="s">
        <v>4416</v>
      </c>
      <c r="E3910" s="57" t="s">
        <v>4416</v>
      </c>
    </row>
    <row r="3911" customFormat="false" ht="13.8" hidden="false" customHeight="false" outlineLevel="0" collapsed="false">
      <c r="C3911" s="57" t="n">
        <v>3909</v>
      </c>
      <c r="D3911" s="57" t="s">
        <v>4417</v>
      </c>
      <c r="E3911" s="57" t="s">
        <v>4417</v>
      </c>
    </row>
    <row r="3912" customFormat="false" ht="13.8" hidden="false" customHeight="false" outlineLevel="0" collapsed="false">
      <c r="C3912" s="57" t="n">
        <v>3910</v>
      </c>
      <c r="D3912" s="57" t="s">
        <v>4418</v>
      </c>
      <c r="E3912" s="57" t="s">
        <v>4418</v>
      </c>
    </row>
    <row r="3913" customFormat="false" ht="13.8" hidden="false" customHeight="false" outlineLevel="0" collapsed="false">
      <c r="C3913" s="57" t="n">
        <v>3911</v>
      </c>
      <c r="D3913" s="57" t="s">
        <v>4419</v>
      </c>
      <c r="E3913" s="57" t="s">
        <v>4419</v>
      </c>
    </row>
    <row r="3914" customFormat="false" ht="13.8" hidden="false" customHeight="false" outlineLevel="0" collapsed="false">
      <c r="C3914" s="57" t="n">
        <v>3912</v>
      </c>
      <c r="D3914" s="57" t="s">
        <v>4420</v>
      </c>
      <c r="E3914" s="57" t="s">
        <v>4420</v>
      </c>
    </row>
    <row r="3915" customFormat="false" ht="13.8" hidden="false" customHeight="false" outlineLevel="0" collapsed="false">
      <c r="C3915" s="57" t="n">
        <v>3913</v>
      </c>
      <c r="D3915" s="57" t="s">
        <v>4421</v>
      </c>
      <c r="E3915" s="57" t="s">
        <v>4421</v>
      </c>
    </row>
    <row r="3916" customFormat="false" ht="13.8" hidden="false" customHeight="false" outlineLevel="0" collapsed="false">
      <c r="C3916" s="57" t="n">
        <v>3914</v>
      </c>
      <c r="D3916" s="57" t="s">
        <v>4422</v>
      </c>
      <c r="E3916" s="57" t="s">
        <v>4422</v>
      </c>
    </row>
    <row r="3917" customFormat="false" ht="13.8" hidden="false" customHeight="false" outlineLevel="0" collapsed="false">
      <c r="C3917" s="57" t="n">
        <v>3915</v>
      </c>
      <c r="D3917" s="57" t="s">
        <v>4423</v>
      </c>
      <c r="E3917" s="57" t="s">
        <v>4423</v>
      </c>
    </row>
    <row r="3918" customFormat="false" ht="13.8" hidden="false" customHeight="false" outlineLevel="0" collapsed="false">
      <c r="C3918" s="57" t="n">
        <v>3916</v>
      </c>
      <c r="D3918" s="57" t="s">
        <v>4424</v>
      </c>
      <c r="E3918" s="57" t="s">
        <v>4424</v>
      </c>
    </row>
    <row r="3919" customFormat="false" ht="13.8" hidden="false" customHeight="false" outlineLevel="0" collapsed="false">
      <c r="C3919" s="57" t="n">
        <v>3917</v>
      </c>
      <c r="D3919" s="57" t="s">
        <v>4425</v>
      </c>
      <c r="E3919" s="57" t="s">
        <v>4425</v>
      </c>
    </row>
    <row r="3920" customFormat="false" ht="13.8" hidden="false" customHeight="false" outlineLevel="0" collapsed="false">
      <c r="C3920" s="57" t="n">
        <v>3918</v>
      </c>
      <c r="D3920" s="57" t="s">
        <v>4426</v>
      </c>
      <c r="E3920" s="57" t="s">
        <v>4426</v>
      </c>
    </row>
    <row r="3921" customFormat="false" ht="13.8" hidden="false" customHeight="false" outlineLevel="0" collapsed="false">
      <c r="C3921" s="57" t="n">
        <v>3919</v>
      </c>
      <c r="D3921" s="57" t="s">
        <v>4427</v>
      </c>
      <c r="E3921" s="57" t="s">
        <v>4427</v>
      </c>
    </row>
    <row r="3922" customFormat="false" ht="13.8" hidden="false" customHeight="false" outlineLevel="0" collapsed="false">
      <c r="C3922" s="57" t="n">
        <v>3920</v>
      </c>
      <c r="D3922" s="57" t="s">
        <v>4428</v>
      </c>
      <c r="E3922" s="57" t="s">
        <v>4428</v>
      </c>
    </row>
    <row r="3923" customFormat="false" ht="13.8" hidden="false" customHeight="false" outlineLevel="0" collapsed="false">
      <c r="C3923" s="57" t="n">
        <v>3921</v>
      </c>
      <c r="D3923" s="57" t="s">
        <v>4429</v>
      </c>
      <c r="E3923" s="57" t="s">
        <v>4429</v>
      </c>
    </row>
    <row r="3924" customFormat="false" ht="13.8" hidden="false" customHeight="false" outlineLevel="0" collapsed="false">
      <c r="C3924" s="57" t="n">
        <v>3922</v>
      </c>
      <c r="D3924" s="57" t="s">
        <v>4430</v>
      </c>
      <c r="E3924" s="57" t="s">
        <v>4430</v>
      </c>
    </row>
    <row r="3925" customFormat="false" ht="13.8" hidden="false" customHeight="false" outlineLevel="0" collapsed="false">
      <c r="C3925" s="57" t="n">
        <v>3923</v>
      </c>
      <c r="D3925" s="57" t="s">
        <v>4431</v>
      </c>
      <c r="E3925" s="57" t="s">
        <v>4431</v>
      </c>
    </row>
    <row r="3926" customFormat="false" ht="13.8" hidden="false" customHeight="false" outlineLevel="0" collapsed="false">
      <c r="C3926" s="57" t="n">
        <v>3924</v>
      </c>
      <c r="D3926" s="57" t="s">
        <v>4432</v>
      </c>
      <c r="E3926" s="57" t="s">
        <v>4432</v>
      </c>
    </row>
    <row r="3927" customFormat="false" ht="13.8" hidden="false" customHeight="false" outlineLevel="0" collapsed="false">
      <c r="C3927" s="57" t="n">
        <v>3925</v>
      </c>
      <c r="D3927" s="57" t="s">
        <v>4433</v>
      </c>
      <c r="E3927" s="57" t="s">
        <v>4433</v>
      </c>
    </row>
    <row r="3928" customFormat="false" ht="13.8" hidden="false" customHeight="false" outlineLevel="0" collapsed="false">
      <c r="C3928" s="57" t="n">
        <v>3926</v>
      </c>
      <c r="D3928" s="57" t="s">
        <v>4434</v>
      </c>
      <c r="E3928" s="57" t="s">
        <v>4434</v>
      </c>
    </row>
    <row r="3929" customFormat="false" ht="13.8" hidden="false" customHeight="false" outlineLevel="0" collapsed="false">
      <c r="C3929" s="57" t="n">
        <v>3927</v>
      </c>
      <c r="D3929" s="57" t="s">
        <v>4435</v>
      </c>
      <c r="E3929" s="57" t="s">
        <v>4435</v>
      </c>
    </row>
    <row r="3930" customFormat="false" ht="13.8" hidden="false" customHeight="false" outlineLevel="0" collapsed="false">
      <c r="C3930" s="57" t="n">
        <v>3928</v>
      </c>
      <c r="D3930" s="57" t="s">
        <v>4436</v>
      </c>
      <c r="E3930" s="57" t="s">
        <v>4436</v>
      </c>
    </row>
    <row r="3931" customFormat="false" ht="13.8" hidden="false" customHeight="false" outlineLevel="0" collapsed="false">
      <c r="C3931" s="57" t="n">
        <v>3929</v>
      </c>
      <c r="D3931" s="57" t="s">
        <v>4437</v>
      </c>
      <c r="E3931" s="57" t="s">
        <v>4437</v>
      </c>
    </row>
    <row r="3932" customFormat="false" ht="13.8" hidden="false" customHeight="false" outlineLevel="0" collapsed="false">
      <c r="C3932" s="57" t="n">
        <v>3930</v>
      </c>
      <c r="D3932" s="57" t="s">
        <v>4438</v>
      </c>
      <c r="E3932" s="57" t="s">
        <v>4438</v>
      </c>
    </row>
    <row r="3933" customFormat="false" ht="13.8" hidden="false" customHeight="false" outlineLevel="0" collapsed="false">
      <c r="C3933" s="57" t="n">
        <v>3931</v>
      </c>
      <c r="D3933" s="57" t="s">
        <v>4439</v>
      </c>
      <c r="E3933" s="57" t="s">
        <v>4439</v>
      </c>
    </row>
    <row r="3934" customFormat="false" ht="13.8" hidden="false" customHeight="false" outlineLevel="0" collapsed="false">
      <c r="C3934" s="57" t="n">
        <v>3932</v>
      </c>
      <c r="D3934" s="57" t="s">
        <v>4440</v>
      </c>
      <c r="E3934" s="57" t="s">
        <v>4440</v>
      </c>
    </row>
    <row r="3935" customFormat="false" ht="13.8" hidden="false" customHeight="false" outlineLevel="0" collapsed="false">
      <c r="C3935" s="57" t="n">
        <v>3933</v>
      </c>
      <c r="D3935" s="57" t="s">
        <v>4441</v>
      </c>
      <c r="E3935" s="57" t="s">
        <v>4441</v>
      </c>
    </row>
    <row r="3936" customFormat="false" ht="13.8" hidden="false" customHeight="false" outlineLevel="0" collapsed="false">
      <c r="C3936" s="57" t="n">
        <v>3934</v>
      </c>
      <c r="D3936" s="57" t="s">
        <v>4442</v>
      </c>
      <c r="E3936" s="57" t="s">
        <v>4442</v>
      </c>
    </row>
    <row r="3937" customFormat="false" ht="13.8" hidden="false" customHeight="false" outlineLevel="0" collapsed="false">
      <c r="C3937" s="57" t="n">
        <v>3935</v>
      </c>
      <c r="D3937" s="57" t="s">
        <v>4443</v>
      </c>
      <c r="E3937" s="57" t="s">
        <v>4443</v>
      </c>
    </row>
    <row r="3938" customFormat="false" ht="13.8" hidden="false" customHeight="false" outlineLevel="0" collapsed="false">
      <c r="C3938" s="57" t="n">
        <v>3936</v>
      </c>
      <c r="D3938" s="57" t="s">
        <v>4444</v>
      </c>
      <c r="E3938" s="57" t="s">
        <v>4444</v>
      </c>
    </row>
    <row r="3939" customFormat="false" ht="13.8" hidden="false" customHeight="false" outlineLevel="0" collapsed="false">
      <c r="C3939" s="57" t="n">
        <v>3937</v>
      </c>
      <c r="D3939" s="57" t="s">
        <v>4445</v>
      </c>
      <c r="E3939" s="57" t="s">
        <v>4445</v>
      </c>
    </row>
    <row r="3940" customFormat="false" ht="13.8" hidden="false" customHeight="false" outlineLevel="0" collapsed="false">
      <c r="C3940" s="57" t="n">
        <v>3938</v>
      </c>
      <c r="D3940" s="57" t="s">
        <v>4446</v>
      </c>
      <c r="E3940" s="57" t="s">
        <v>4446</v>
      </c>
    </row>
    <row r="3941" customFormat="false" ht="13.8" hidden="false" customHeight="false" outlineLevel="0" collapsed="false">
      <c r="C3941" s="57" t="n">
        <v>3939</v>
      </c>
      <c r="D3941" s="57" t="s">
        <v>4447</v>
      </c>
      <c r="E3941" s="57" t="s">
        <v>4447</v>
      </c>
    </row>
    <row r="3942" customFormat="false" ht="13.8" hidden="false" customHeight="false" outlineLevel="0" collapsed="false">
      <c r="C3942" s="57" t="n">
        <v>3940</v>
      </c>
      <c r="D3942" s="57" t="s">
        <v>4448</v>
      </c>
      <c r="E3942" s="57" t="s">
        <v>4448</v>
      </c>
    </row>
    <row r="3943" customFormat="false" ht="13.8" hidden="false" customHeight="false" outlineLevel="0" collapsed="false">
      <c r="C3943" s="57" t="n">
        <v>3941</v>
      </c>
      <c r="D3943" s="57" t="s">
        <v>4449</v>
      </c>
      <c r="E3943" s="57" t="s">
        <v>4449</v>
      </c>
    </row>
    <row r="3944" customFormat="false" ht="13.8" hidden="false" customHeight="false" outlineLevel="0" collapsed="false">
      <c r="C3944" s="57" t="n">
        <v>3942</v>
      </c>
      <c r="D3944" s="57" t="s">
        <v>4450</v>
      </c>
      <c r="E3944" s="57" t="s">
        <v>4450</v>
      </c>
    </row>
    <row r="3945" customFormat="false" ht="13.8" hidden="false" customHeight="false" outlineLevel="0" collapsed="false">
      <c r="C3945" s="57" t="n">
        <v>3943</v>
      </c>
      <c r="D3945" s="57" t="s">
        <v>4451</v>
      </c>
      <c r="E3945" s="57" t="s">
        <v>4451</v>
      </c>
    </row>
    <row r="3946" customFormat="false" ht="13.8" hidden="false" customHeight="false" outlineLevel="0" collapsed="false">
      <c r="C3946" s="57" t="n">
        <v>3944</v>
      </c>
      <c r="D3946" s="57" t="s">
        <v>4452</v>
      </c>
      <c r="E3946" s="57" t="s">
        <v>4452</v>
      </c>
    </row>
    <row r="3947" customFormat="false" ht="13.8" hidden="false" customHeight="false" outlineLevel="0" collapsed="false">
      <c r="C3947" s="57" t="n">
        <v>3945</v>
      </c>
      <c r="D3947" s="57" t="s">
        <v>4453</v>
      </c>
      <c r="E3947" s="57" t="s">
        <v>4453</v>
      </c>
    </row>
    <row r="3948" customFormat="false" ht="13.8" hidden="false" customHeight="false" outlineLevel="0" collapsed="false">
      <c r="C3948" s="57" t="n">
        <v>3946</v>
      </c>
      <c r="D3948" s="57" t="s">
        <v>4454</v>
      </c>
      <c r="E3948" s="57" t="s">
        <v>4454</v>
      </c>
    </row>
    <row r="3949" customFormat="false" ht="13.8" hidden="false" customHeight="false" outlineLevel="0" collapsed="false">
      <c r="C3949" s="57" t="n">
        <v>3947</v>
      </c>
      <c r="D3949" s="57" t="s">
        <v>4455</v>
      </c>
      <c r="E3949" s="57" t="s">
        <v>4455</v>
      </c>
    </row>
    <row r="3950" customFormat="false" ht="13.8" hidden="false" customHeight="false" outlineLevel="0" collapsed="false">
      <c r="C3950" s="57" t="n">
        <v>3948</v>
      </c>
      <c r="D3950" s="57" t="s">
        <v>4456</v>
      </c>
      <c r="E3950" s="57" t="s">
        <v>4456</v>
      </c>
    </row>
    <row r="3951" customFormat="false" ht="13.8" hidden="false" customHeight="false" outlineLevel="0" collapsed="false">
      <c r="C3951" s="57" t="n">
        <v>3949</v>
      </c>
      <c r="D3951" s="57" t="s">
        <v>4457</v>
      </c>
      <c r="E3951" s="57" t="s">
        <v>4457</v>
      </c>
    </row>
    <row r="3952" customFormat="false" ht="13.8" hidden="false" customHeight="false" outlineLevel="0" collapsed="false">
      <c r="C3952" s="57" t="n">
        <v>3950</v>
      </c>
      <c r="D3952" s="57" t="s">
        <v>4458</v>
      </c>
      <c r="E3952" s="57" t="s">
        <v>4458</v>
      </c>
    </row>
    <row r="3953" customFormat="false" ht="13.8" hidden="false" customHeight="false" outlineLevel="0" collapsed="false">
      <c r="C3953" s="57" t="n">
        <v>3951</v>
      </c>
      <c r="D3953" s="57" t="s">
        <v>4459</v>
      </c>
      <c r="E3953" s="57" t="s">
        <v>4459</v>
      </c>
    </row>
    <row r="3954" customFormat="false" ht="13.8" hidden="false" customHeight="false" outlineLevel="0" collapsed="false">
      <c r="C3954" s="57" t="n">
        <v>3952</v>
      </c>
      <c r="D3954" s="57" t="s">
        <v>4460</v>
      </c>
      <c r="E3954" s="57" t="s">
        <v>4460</v>
      </c>
    </row>
    <row r="3955" customFormat="false" ht="13.8" hidden="false" customHeight="false" outlineLevel="0" collapsed="false">
      <c r="C3955" s="57" t="n">
        <v>3953</v>
      </c>
      <c r="D3955" s="57" t="s">
        <v>4461</v>
      </c>
      <c r="E3955" s="57" t="s">
        <v>4461</v>
      </c>
    </row>
    <row r="3956" customFormat="false" ht="13.8" hidden="false" customHeight="false" outlineLevel="0" collapsed="false">
      <c r="C3956" s="57" t="n">
        <v>3954</v>
      </c>
      <c r="D3956" s="57" t="s">
        <v>4462</v>
      </c>
      <c r="E3956" s="57" t="s">
        <v>4462</v>
      </c>
    </row>
    <row r="3957" customFormat="false" ht="13.8" hidden="false" customHeight="false" outlineLevel="0" collapsed="false">
      <c r="C3957" s="57" t="n">
        <v>3955</v>
      </c>
      <c r="D3957" s="57" t="s">
        <v>4463</v>
      </c>
      <c r="E3957" s="57" t="s">
        <v>4463</v>
      </c>
    </row>
    <row r="3958" customFormat="false" ht="13.8" hidden="false" customHeight="false" outlineLevel="0" collapsed="false">
      <c r="C3958" s="57" t="n">
        <v>3956</v>
      </c>
      <c r="D3958" s="57" t="s">
        <v>4464</v>
      </c>
      <c r="E3958" s="57" t="s">
        <v>4464</v>
      </c>
    </row>
    <row r="3959" customFormat="false" ht="13.8" hidden="false" customHeight="false" outlineLevel="0" collapsed="false">
      <c r="C3959" s="57" t="n">
        <v>3957</v>
      </c>
      <c r="D3959" s="57" t="s">
        <v>4465</v>
      </c>
      <c r="E3959" s="57" t="s">
        <v>4465</v>
      </c>
    </row>
    <row r="3960" customFormat="false" ht="13.8" hidden="false" customHeight="false" outlineLevel="0" collapsed="false">
      <c r="C3960" s="57" t="n">
        <v>3958</v>
      </c>
      <c r="D3960" s="57" t="s">
        <v>4466</v>
      </c>
      <c r="E3960" s="57" t="s">
        <v>4466</v>
      </c>
    </row>
    <row r="3961" customFormat="false" ht="13.8" hidden="false" customHeight="false" outlineLevel="0" collapsed="false">
      <c r="C3961" s="57" t="n">
        <v>3959</v>
      </c>
      <c r="D3961" s="57" t="s">
        <v>4467</v>
      </c>
      <c r="E3961" s="57" t="s">
        <v>4467</v>
      </c>
    </row>
    <row r="3962" customFormat="false" ht="13.8" hidden="false" customHeight="false" outlineLevel="0" collapsed="false">
      <c r="C3962" s="57" t="n">
        <v>3960</v>
      </c>
      <c r="D3962" s="57" t="s">
        <v>4468</v>
      </c>
      <c r="E3962" s="57" t="s">
        <v>4468</v>
      </c>
    </row>
    <row r="3963" customFormat="false" ht="13.8" hidden="false" customHeight="false" outlineLevel="0" collapsed="false">
      <c r="C3963" s="57" t="n">
        <v>3961</v>
      </c>
      <c r="D3963" s="57" t="s">
        <v>4469</v>
      </c>
      <c r="E3963" s="57" t="s">
        <v>4469</v>
      </c>
    </row>
    <row r="3964" customFormat="false" ht="13.8" hidden="false" customHeight="false" outlineLevel="0" collapsed="false">
      <c r="C3964" s="57" t="n">
        <v>3962</v>
      </c>
      <c r="D3964" s="57" t="s">
        <v>4470</v>
      </c>
      <c r="E3964" s="57" t="s">
        <v>4470</v>
      </c>
    </row>
    <row r="3965" customFormat="false" ht="13.8" hidden="false" customHeight="false" outlineLevel="0" collapsed="false">
      <c r="C3965" s="57" t="n">
        <v>3963</v>
      </c>
      <c r="D3965" s="57" t="s">
        <v>4471</v>
      </c>
      <c r="E3965" s="57" t="s">
        <v>4471</v>
      </c>
    </row>
    <row r="3966" customFormat="false" ht="13.8" hidden="false" customHeight="false" outlineLevel="0" collapsed="false">
      <c r="C3966" s="57" t="n">
        <v>3964</v>
      </c>
      <c r="D3966" s="57" t="s">
        <v>4472</v>
      </c>
      <c r="E3966" s="57" t="s">
        <v>4472</v>
      </c>
    </row>
    <row r="3967" customFormat="false" ht="13.8" hidden="false" customHeight="false" outlineLevel="0" collapsed="false">
      <c r="C3967" s="57" t="n">
        <v>3965</v>
      </c>
      <c r="D3967" s="57" t="s">
        <v>4473</v>
      </c>
      <c r="E3967" s="57" t="s">
        <v>4473</v>
      </c>
    </row>
    <row r="3968" customFormat="false" ht="13.8" hidden="false" customHeight="false" outlineLevel="0" collapsed="false">
      <c r="C3968" s="57" t="n">
        <v>3966</v>
      </c>
      <c r="D3968" s="57" t="s">
        <v>4474</v>
      </c>
      <c r="E3968" s="57" t="s">
        <v>4474</v>
      </c>
    </row>
    <row r="3969" customFormat="false" ht="13.8" hidden="false" customHeight="false" outlineLevel="0" collapsed="false">
      <c r="C3969" s="57" t="n">
        <v>3967</v>
      </c>
      <c r="D3969" s="57" t="s">
        <v>4475</v>
      </c>
      <c r="E3969" s="57" t="s">
        <v>4475</v>
      </c>
    </row>
    <row r="3970" customFormat="false" ht="13.8" hidden="false" customHeight="false" outlineLevel="0" collapsed="false">
      <c r="C3970" s="57" t="n">
        <v>3968</v>
      </c>
      <c r="D3970" s="57" t="s">
        <v>4476</v>
      </c>
      <c r="E3970" s="57" t="s">
        <v>4476</v>
      </c>
    </row>
    <row r="3971" customFormat="false" ht="13.8" hidden="false" customHeight="false" outlineLevel="0" collapsed="false">
      <c r="C3971" s="57" t="n">
        <v>3969</v>
      </c>
      <c r="D3971" s="57" t="s">
        <v>4477</v>
      </c>
      <c r="E3971" s="57" t="s">
        <v>4477</v>
      </c>
    </row>
    <row r="3972" customFormat="false" ht="13.8" hidden="false" customHeight="false" outlineLevel="0" collapsed="false">
      <c r="C3972" s="57" t="n">
        <v>3970</v>
      </c>
      <c r="D3972" s="57" t="s">
        <v>4478</v>
      </c>
      <c r="E3972" s="57" t="s">
        <v>4478</v>
      </c>
    </row>
    <row r="3973" customFormat="false" ht="13.8" hidden="false" customHeight="false" outlineLevel="0" collapsed="false">
      <c r="C3973" s="57" t="n">
        <v>3971</v>
      </c>
      <c r="D3973" s="57" t="s">
        <v>4479</v>
      </c>
      <c r="E3973" s="57" t="s">
        <v>4479</v>
      </c>
    </row>
    <row r="3974" customFormat="false" ht="13.8" hidden="false" customHeight="false" outlineLevel="0" collapsed="false">
      <c r="C3974" s="57" t="n">
        <v>3972</v>
      </c>
      <c r="D3974" s="57" t="s">
        <v>4480</v>
      </c>
      <c r="E3974" s="57" t="s">
        <v>4480</v>
      </c>
    </row>
    <row r="3975" customFormat="false" ht="13.8" hidden="false" customHeight="false" outlineLevel="0" collapsed="false">
      <c r="C3975" s="57" t="n">
        <v>3973</v>
      </c>
      <c r="D3975" s="57" t="s">
        <v>4481</v>
      </c>
      <c r="E3975" s="57" t="s">
        <v>4481</v>
      </c>
    </row>
    <row r="3976" customFormat="false" ht="13.8" hidden="false" customHeight="false" outlineLevel="0" collapsed="false">
      <c r="C3976" s="57" t="n">
        <v>3974</v>
      </c>
      <c r="D3976" s="57" t="s">
        <v>4482</v>
      </c>
      <c r="E3976" s="57" t="s">
        <v>4482</v>
      </c>
    </row>
    <row r="3977" customFormat="false" ht="13.8" hidden="false" customHeight="false" outlineLevel="0" collapsed="false">
      <c r="C3977" s="57" t="n">
        <v>3975</v>
      </c>
      <c r="D3977" s="57" t="s">
        <v>4483</v>
      </c>
      <c r="E3977" s="57" t="s">
        <v>4483</v>
      </c>
    </row>
    <row r="3978" customFormat="false" ht="13.8" hidden="false" customHeight="false" outlineLevel="0" collapsed="false">
      <c r="C3978" s="57" t="n">
        <v>3976</v>
      </c>
      <c r="D3978" s="57" t="s">
        <v>4484</v>
      </c>
      <c r="E3978" s="57" t="s">
        <v>4484</v>
      </c>
    </row>
    <row r="3979" customFormat="false" ht="13.8" hidden="false" customHeight="false" outlineLevel="0" collapsed="false">
      <c r="C3979" s="57" t="n">
        <v>3977</v>
      </c>
      <c r="D3979" s="57" t="s">
        <v>4485</v>
      </c>
      <c r="E3979" s="57" t="s">
        <v>4485</v>
      </c>
    </row>
    <row r="3980" customFormat="false" ht="13.8" hidden="false" customHeight="false" outlineLevel="0" collapsed="false">
      <c r="C3980" s="57" t="n">
        <v>3978</v>
      </c>
      <c r="D3980" s="57" t="s">
        <v>4486</v>
      </c>
      <c r="E3980" s="57" t="s">
        <v>4486</v>
      </c>
    </row>
    <row r="3981" customFormat="false" ht="13.8" hidden="false" customHeight="false" outlineLevel="0" collapsed="false">
      <c r="C3981" s="57" t="n">
        <v>3979</v>
      </c>
      <c r="D3981" s="57" t="s">
        <v>4487</v>
      </c>
      <c r="E3981" s="57" t="s">
        <v>4487</v>
      </c>
    </row>
    <row r="3982" customFormat="false" ht="13.8" hidden="false" customHeight="false" outlineLevel="0" collapsed="false">
      <c r="C3982" s="57" t="n">
        <v>3980</v>
      </c>
      <c r="D3982" s="57" t="s">
        <v>4488</v>
      </c>
      <c r="E3982" s="57" t="s">
        <v>4488</v>
      </c>
    </row>
    <row r="3983" customFormat="false" ht="13.8" hidden="false" customHeight="false" outlineLevel="0" collapsed="false">
      <c r="C3983" s="57" t="n">
        <v>3981</v>
      </c>
      <c r="D3983" s="57" t="s">
        <v>4489</v>
      </c>
      <c r="E3983" s="57" t="s">
        <v>4489</v>
      </c>
    </row>
    <row r="3984" customFormat="false" ht="13.8" hidden="false" customHeight="false" outlineLevel="0" collapsed="false">
      <c r="C3984" s="57" t="n">
        <v>3982</v>
      </c>
      <c r="D3984" s="57" t="s">
        <v>4490</v>
      </c>
      <c r="E3984" s="57" t="s">
        <v>4490</v>
      </c>
    </row>
    <row r="3985" customFormat="false" ht="13.8" hidden="false" customHeight="false" outlineLevel="0" collapsed="false">
      <c r="C3985" s="57" t="n">
        <v>3983</v>
      </c>
      <c r="D3985" s="57" t="s">
        <v>4491</v>
      </c>
      <c r="E3985" s="57" t="s">
        <v>4491</v>
      </c>
    </row>
    <row r="3986" customFormat="false" ht="13.8" hidden="false" customHeight="false" outlineLevel="0" collapsed="false">
      <c r="C3986" s="57" t="n">
        <v>3984</v>
      </c>
      <c r="D3986" s="57" t="s">
        <v>4492</v>
      </c>
      <c r="E3986" s="57" t="s">
        <v>4492</v>
      </c>
    </row>
    <row r="3987" customFormat="false" ht="13.8" hidden="false" customHeight="false" outlineLevel="0" collapsed="false">
      <c r="C3987" s="57" t="n">
        <v>3985</v>
      </c>
      <c r="D3987" s="57" t="s">
        <v>4493</v>
      </c>
      <c r="E3987" s="57" t="s">
        <v>4494</v>
      </c>
    </row>
    <row r="3988" customFormat="false" ht="13.8" hidden="false" customHeight="false" outlineLevel="0" collapsed="false">
      <c r="C3988" s="57" t="n">
        <v>3986</v>
      </c>
      <c r="D3988" s="57" t="s">
        <v>4495</v>
      </c>
      <c r="E3988" s="57" t="s">
        <v>4495</v>
      </c>
    </row>
    <row r="3989" customFormat="false" ht="13.8" hidden="false" customHeight="false" outlineLevel="0" collapsed="false">
      <c r="C3989" s="57" t="n">
        <v>3987</v>
      </c>
      <c r="D3989" s="57" t="s">
        <v>4496</v>
      </c>
      <c r="E3989" s="57" t="s">
        <v>4496</v>
      </c>
    </row>
    <row r="3990" customFormat="false" ht="13.8" hidden="false" customHeight="false" outlineLevel="0" collapsed="false">
      <c r="C3990" s="57" t="n">
        <v>3988</v>
      </c>
      <c r="D3990" s="57" t="s">
        <v>4497</v>
      </c>
      <c r="E3990" s="57" t="s">
        <v>4497</v>
      </c>
    </row>
    <row r="3991" customFormat="false" ht="13.8" hidden="false" customHeight="false" outlineLevel="0" collapsed="false">
      <c r="C3991" s="57" t="n">
        <v>3989</v>
      </c>
      <c r="D3991" s="57" t="s">
        <v>4498</v>
      </c>
      <c r="E3991" s="57" t="s">
        <v>4498</v>
      </c>
    </row>
    <row r="3992" customFormat="false" ht="13.8" hidden="false" customHeight="false" outlineLevel="0" collapsed="false">
      <c r="C3992" s="57" t="n">
        <v>3990</v>
      </c>
      <c r="D3992" s="57" t="s">
        <v>4499</v>
      </c>
      <c r="E3992" s="57" t="s">
        <v>4499</v>
      </c>
    </row>
    <row r="3993" customFormat="false" ht="13.8" hidden="false" customHeight="false" outlineLevel="0" collapsed="false">
      <c r="C3993" s="57" t="n">
        <v>3991</v>
      </c>
      <c r="D3993" s="57" t="s">
        <v>4500</v>
      </c>
      <c r="E3993" s="57" t="s">
        <v>4500</v>
      </c>
    </row>
    <row r="3994" customFormat="false" ht="13.8" hidden="false" customHeight="false" outlineLevel="0" collapsed="false">
      <c r="C3994" s="57" t="n">
        <v>3992</v>
      </c>
      <c r="D3994" s="57" t="s">
        <v>4501</v>
      </c>
      <c r="E3994" s="57" t="s">
        <v>4502</v>
      </c>
    </row>
    <row r="3995" customFormat="false" ht="13.8" hidden="false" customHeight="false" outlineLevel="0" collapsed="false">
      <c r="C3995" s="57" t="n">
        <v>3993</v>
      </c>
      <c r="D3995" s="57" t="s">
        <v>4503</v>
      </c>
      <c r="E3995" s="57" t="s">
        <v>4503</v>
      </c>
    </row>
    <row r="3996" customFormat="false" ht="13.8" hidden="false" customHeight="false" outlineLevel="0" collapsed="false">
      <c r="C3996" s="57" t="n">
        <v>3994</v>
      </c>
      <c r="D3996" s="57" t="s">
        <v>4504</v>
      </c>
      <c r="E3996" s="57" t="s">
        <v>4504</v>
      </c>
    </row>
    <row r="3997" customFormat="false" ht="13.8" hidden="false" customHeight="false" outlineLevel="0" collapsed="false">
      <c r="C3997" s="57" t="n">
        <v>3995</v>
      </c>
      <c r="D3997" s="57" t="s">
        <v>4505</v>
      </c>
      <c r="E3997" s="57" t="s">
        <v>4506</v>
      </c>
    </row>
    <row r="3998" customFormat="false" ht="13.8" hidden="false" customHeight="false" outlineLevel="0" collapsed="false">
      <c r="C3998" s="57" t="n">
        <v>3996</v>
      </c>
      <c r="D3998" s="57" t="s">
        <v>4507</v>
      </c>
      <c r="E3998" s="57" t="s">
        <v>4507</v>
      </c>
    </row>
    <row r="3999" customFormat="false" ht="13.8" hidden="false" customHeight="false" outlineLevel="0" collapsed="false">
      <c r="C3999" s="57" t="n">
        <v>3997</v>
      </c>
      <c r="D3999" s="57" t="s">
        <v>4508</v>
      </c>
      <c r="E3999" s="57" t="s">
        <v>4508</v>
      </c>
    </row>
    <row r="4000" customFormat="false" ht="13.8" hidden="false" customHeight="false" outlineLevel="0" collapsed="false">
      <c r="C4000" s="57" t="n">
        <v>3998</v>
      </c>
      <c r="D4000" s="57" t="s">
        <v>4509</v>
      </c>
      <c r="E4000" s="57" t="s">
        <v>4509</v>
      </c>
    </row>
    <row r="4001" customFormat="false" ht="13.8" hidden="false" customHeight="false" outlineLevel="0" collapsed="false">
      <c r="C4001" s="57" t="n">
        <v>3999</v>
      </c>
      <c r="D4001" s="57" t="s">
        <v>4510</v>
      </c>
      <c r="E4001" s="57" t="s">
        <v>4510</v>
      </c>
    </row>
    <row r="4002" customFormat="false" ht="13.8" hidden="false" customHeight="false" outlineLevel="0" collapsed="false">
      <c r="C4002" s="57" t="n">
        <v>4000</v>
      </c>
      <c r="D4002" s="57" t="s">
        <v>4511</v>
      </c>
      <c r="E4002" s="57" t="s">
        <v>4511</v>
      </c>
    </row>
    <row r="4003" customFormat="false" ht="13.8" hidden="false" customHeight="false" outlineLevel="0" collapsed="false">
      <c r="C4003" s="57" t="n">
        <v>4001</v>
      </c>
      <c r="D4003" s="57" t="s">
        <v>4512</v>
      </c>
      <c r="E4003" s="57" t="s">
        <v>4512</v>
      </c>
    </row>
    <row r="4004" customFormat="false" ht="13.8" hidden="false" customHeight="false" outlineLevel="0" collapsed="false">
      <c r="C4004" s="57" t="n">
        <v>4002</v>
      </c>
      <c r="D4004" s="57" t="s">
        <v>4513</v>
      </c>
      <c r="E4004" s="57" t="s">
        <v>4513</v>
      </c>
    </row>
    <row r="4005" customFormat="false" ht="13.8" hidden="false" customHeight="false" outlineLevel="0" collapsed="false">
      <c r="C4005" s="57" t="n">
        <v>4003</v>
      </c>
      <c r="D4005" s="57" t="s">
        <v>4514</v>
      </c>
      <c r="E4005" s="57" t="s">
        <v>4514</v>
      </c>
    </row>
    <row r="4006" customFormat="false" ht="13.8" hidden="false" customHeight="false" outlineLevel="0" collapsed="false">
      <c r="C4006" s="57" t="n">
        <v>4004</v>
      </c>
      <c r="D4006" s="57" t="s">
        <v>4515</v>
      </c>
      <c r="E4006" s="57" t="s">
        <v>4515</v>
      </c>
    </row>
    <row r="4007" customFormat="false" ht="13.8" hidden="false" customHeight="false" outlineLevel="0" collapsed="false">
      <c r="C4007" s="57" t="n">
        <v>4005</v>
      </c>
      <c r="D4007" s="57" t="s">
        <v>4516</v>
      </c>
      <c r="E4007" s="57" t="s">
        <v>4516</v>
      </c>
    </row>
    <row r="4008" customFormat="false" ht="13.8" hidden="false" customHeight="false" outlineLevel="0" collapsed="false">
      <c r="C4008" s="57" t="n">
        <v>4006</v>
      </c>
      <c r="D4008" s="57" t="s">
        <v>4517</v>
      </c>
      <c r="E4008" s="57" t="s">
        <v>4517</v>
      </c>
    </row>
    <row r="4009" customFormat="false" ht="13.8" hidden="false" customHeight="false" outlineLevel="0" collapsed="false">
      <c r="C4009" s="57" t="n">
        <v>4007</v>
      </c>
      <c r="D4009" s="57" t="s">
        <v>4518</v>
      </c>
      <c r="E4009" s="57" t="s">
        <v>4518</v>
      </c>
    </row>
    <row r="4010" customFormat="false" ht="13.8" hidden="false" customHeight="false" outlineLevel="0" collapsed="false">
      <c r="C4010" s="57" t="n">
        <v>4008</v>
      </c>
      <c r="D4010" s="57" t="s">
        <v>4519</v>
      </c>
      <c r="E4010" s="57" t="s">
        <v>4519</v>
      </c>
    </row>
    <row r="4011" customFormat="false" ht="13.8" hidden="false" customHeight="false" outlineLevel="0" collapsed="false">
      <c r="C4011" s="57" t="n">
        <v>4009</v>
      </c>
      <c r="D4011" s="57" t="s">
        <v>4520</v>
      </c>
      <c r="E4011" s="57" t="s">
        <v>4520</v>
      </c>
    </row>
    <row r="4012" customFormat="false" ht="13.8" hidden="false" customHeight="false" outlineLevel="0" collapsed="false">
      <c r="C4012" s="57" t="n">
        <v>4010</v>
      </c>
      <c r="D4012" s="57" t="s">
        <v>4521</v>
      </c>
      <c r="E4012" s="57" t="s">
        <v>4521</v>
      </c>
    </row>
    <row r="4013" customFormat="false" ht="13.8" hidden="false" customHeight="false" outlineLevel="0" collapsed="false">
      <c r="C4013" s="57" t="n">
        <v>4011</v>
      </c>
      <c r="D4013" s="57" t="s">
        <v>4522</v>
      </c>
      <c r="E4013" s="57" t="s">
        <v>4522</v>
      </c>
    </row>
    <row r="4014" customFormat="false" ht="13.8" hidden="false" customHeight="false" outlineLevel="0" collapsed="false">
      <c r="C4014" s="57" t="n">
        <v>4012</v>
      </c>
      <c r="D4014" s="57" t="s">
        <v>4523</v>
      </c>
      <c r="E4014" s="57" t="s">
        <v>4523</v>
      </c>
    </row>
    <row r="4015" customFormat="false" ht="13.8" hidden="false" customHeight="false" outlineLevel="0" collapsed="false">
      <c r="C4015" s="57" t="n">
        <v>4013</v>
      </c>
      <c r="D4015" s="57" t="s">
        <v>4524</v>
      </c>
      <c r="E4015" s="57" t="s">
        <v>4524</v>
      </c>
    </row>
    <row r="4016" customFormat="false" ht="13.8" hidden="false" customHeight="false" outlineLevel="0" collapsed="false">
      <c r="C4016" s="57" t="n">
        <v>4014</v>
      </c>
      <c r="D4016" s="57" t="s">
        <v>4525</v>
      </c>
      <c r="E4016" s="57" t="s">
        <v>4525</v>
      </c>
    </row>
    <row r="4017" customFormat="false" ht="13.8" hidden="false" customHeight="false" outlineLevel="0" collapsed="false">
      <c r="C4017" s="57" t="n">
        <v>4015</v>
      </c>
      <c r="D4017" s="57" t="s">
        <v>4526</v>
      </c>
      <c r="E4017" s="57" t="s">
        <v>4526</v>
      </c>
    </row>
    <row r="4018" customFormat="false" ht="13.8" hidden="false" customHeight="false" outlineLevel="0" collapsed="false">
      <c r="C4018" s="57" t="n">
        <v>4016</v>
      </c>
      <c r="D4018" s="57" t="s">
        <v>4527</v>
      </c>
      <c r="E4018" s="57" t="s">
        <v>4527</v>
      </c>
    </row>
    <row r="4019" customFormat="false" ht="13.8" hidden="false" customHeight="false" outlineLevel="0" collapsed="false">
      <c r="C4019" s="57" t="n">
        <v>4017</v>
      </c>
      <c r="D4019" s="57" t="s">
        <v>4528</v>
      </c>
      <c r="E4019" s="57" t="s">
        <v>4528</v>
      </c>
    </row>
    <row r="4020" customFormat="false" ht="13.8" hidden="false" customHeight="false" outlineLevel="0" collapsed="false">
      <c r="C4020" s="57" t="n">
        <v>4018</v>
      </c>
      <c r="D4020" s="57" t="s">
        <v>4529</v>
      </c>
      <c r="E4020" s="57" t="s">
        <v>4529</v>
      </c>
    </row>
    <row r="4021" customFormat="false" ht="13.8" hidden="false" customHeight="false" outlineLevel="0" collapsed="false">
      <c r="C4021" s="57" t="n">
        <v>4019</v>
      </c>
      <c r="D4021" s="57" t="s">
        <v>4530</v>
      </c>
      <c r="E4021" s="57" t="s">
        <v>4530</v>
      </c>
    </row>
    <row r="4022" customFormat="false" ht="13.8" hidden="false" customHeight="false" outlineLevel="0" collapsed="false">
      <c r="C4022" s="57" t="n">
        <v>4020</v>
      </c>
      <c r="D4022" s="57" t="s">
        <v>4531</v>
      </c>
      <c r="E4022" s="57" t="s">
        <v>4531</v>
      </c>
    </row>
    <row r="4023" customFormat="false" ht="13.8" hidden="false" customHeight="false" outlineLevel="0" collapsed="false">
      <c r="C4023" s="57" t="n">
        <v>4021</v>
      </c>
      <c r="D4023" s="57" t="s">
        <v>4532</v>
      </c>
      <c r="E4023" s="57" t="s">
        <v>4532</v>
      </c>
    </row>
    <row r="4024" customFormat="false" ht="13.8" hidden="false" customHeight="false" outlineLevel="0" collapsed="false">
      <c r="C4024" s="57" t="n">
        <v>4022</v>
      </c>
      <c r="D4024" s="57" t="s">
        <v>4533</v>
      </c>
      <c r="E4024" s="57" t="s">
        <v>4533</v>
      </c>
    </row>
    <row r="4025" customFormat="false" ht="13.8" hidden="false" customHeight="false" outlineLevel="0" collapsed="false">
      <c r="C4025" s="57" t="n">
        <v>4023</v>
      </c>
      <c r="D4025" s="57" t="s">
        <v>4534</v>
      </c>
      <c r="E4025" s="57" t="s">
        <v>4534</v>
      </c>
    </row>
    <row r="4026" customFormat="false" ht="13.8" hidden="false" customHeight="false" outlineLevel="0" collapsed="false">
      <c r="C4026" s="57" t="n">
        <v>4024</v>
      </c>
      <c r="D4026" s="57" t="s">
        <v>4535</v>
      </c>
      <c r="E4026" s="57" t="s">
        <v>4535</v>
      </c>
    </row>
    <row r="4027" customFormat="false" ht="13.8" hidden="false" customHeight="false" outlineLevel="0" collapsed="false">
      <c r="C4027" s="57" t="n">
        <v>4025</v>
      </c>
      <c r="D4027" s="57" t="s">
        <v>4536</v>
      </c>
      <c r="E4027" s="57" t="s">
        <v>4536</v>
      </c>
    </row>
    <row r="4028" customFormat="false" ht="13.8" hidden="false" customHeight="false" outlineLevel="0" collapsed="false">
      <c r="C4028" s="57" t="n">
        <v>4026</v>
      </c>
      <c r="D4028" s="57" t="s">
        <v>4537</v>
      </c>
      <c r="E4028" s="57" t="s">
        <v>4537</v>
      </c>
    </row>
    <row r="4029" customFormat="false" ht="13.8" hidden="false" customHeight="false" outlineLevel="0" collapsed="false">
      <c r="C4029" s="57" t="n">
        <v>4027</v>
      </c>
      <c r="D4029" s="57" t="s">
        <v>4538</v>
      </c>
      <c r="E4029" s="57" t="s">
        <v>4538</v>
      </c>
    </row>
    <row r="4030" customFormat="false" ht="13.8" hidden="false" customHeight="false" outlineLevel="0" collapsed="false">
      <c r="C4030" s="57" t="n">
        <v>4028</v>
      </c>
      <c r="D4030" s="57" t="s">
        <v>4539</v>
      </c>
      <c r="E4030" s="57" t="s">
        <v>4539</v>
      </c>
    </row>
    <row r="4031" customFormat="false" ht="13.8" hidden="false" customHeight="false" outlineLevel="0" collapsed="false">
      <c r="C4031" s="57" t="n">
        <v>4029</v>
      </c>
      <c r="D4031" s="57" t="s">
        <v>4540</v>
      </c>
      <c r="E4031" s="57" t="s">
        <v>4541</v>
      </c>
    </row>
    <row r="4032" customFormat="false" ht="13.8" hidden="false" customHeight="false" outlineLevel="0" collapsed="false">
      <c r="C4032" s="57" t="n">
        <v>4030</v>
      </c>
      <c r="D4032" s="57" t="s">
        <v>4542</v>
      </c>
      <c r="E4032" s="57" t="s">
        <v>4542</v>
      </c>
    </row>
    <row r="4033" customFormat="false" ht="13.8" hidden="false" customHeight="false" outlineLevel="0" collapsed="false">
      <c r="C4033" s="57" t="n">
        <v>4031</v>
      </c>
      <c r="D4033" s="57" t="s">
        <v>4543</v>
      </c>
      <c r="E4033" s="57" t="s">
        <v>4543</v>
      </c>
    </row>
    <row r="4034" customFormat="false" ht="13.8" hidden="false" customHeight="false" outlineLevel="0" collapsed="false">
      <c r="C4034" s="57" t="n">
        <v>4032</v>
      </c>
      <c r="D4034" s="57" t="s">
        <v>4544</v>
      </c>
      <c r="E4034" s="57" t="s">
        <v>4544</v>
      </c>
    </row>
    <row r="4035" customFormat="false" ht="13.8" hidden="false" customHeight="false" outlineLevel="0" collapsed="false">
      <c r="C4035" s="57" t="n">
        <v>4033</v>
      </c>
      <c r="D4035" s="57" t="s">
        <v>4545</v>
      </c>
      <c r="E4035" s="57" t="s">
        <v>4545</v>
      </c>
    </row>
    <row r="4036" customFormat="false" ht="13.8" hidden="false" customHeight="false" outlineLevel="0" collapsed="false">
      <c r="C4036" s="57" t="n">
        <v>4034</v>
      </c>
      <c r="D4036" s="57" t="s">
        <v>4546</v>
      </c>
      <c r="E4036" s="57" t="s">
        <v>4546</v>
      </c>
    </row>
    <row r="4037" customFormat="false" ht="13.8" hidden="false" customHeight="false" outlineLevel="0" collapsed="false">
      <c r="C4037" s="57" t="n">
        <v>4035</v>
      </c>
      <c r="D4037" s="57" t="s">
        <v>4547</v>
      </c>
      <c r="E4037" s="57" t="s">
        <v>4547</v>
      </c>
    </row>
    <row r="4038" customFormat="false" ht="13.8" hidden="false" customHeight="false" outlineLevel="0" collapsed="false">
      <c r="C4038" s="57" t="n">
        <v>4036</v>
      </c>
      <c r="D4038" s="57" t="s">
        <v>4548</v>
      </c>
      <c r="E4038" s="57" t="s">
        <v>4548</v>
      </c>
    </row>
    <row r="4039" customFormat="false" ht="13.8" hidden="false" customHeight="false" outlineLevel="0" collapsed="false">
      <c r="C4039" s="57" t="n">
        <v>4037</v>
      </c>
      <c r="D4039" s="57" t="s">
        <v>4549</v>
      </c>
      <c r="E4039" s="57" t="s">
        <v>4550</v>
      </c>
    </row>
    <row r="4040" customFormat="false" ht="13.8" hidden="false" customHeight="false" outlineLevel="0" collapsed="false">
      <c r="C4040" s="57" t="n">
        <v>4038</v>
      </c>
      <c r="D4040" s="57" t="s">
        <v>4551</v>
      </c>
      <c r="E4040" s="57" t="s">
        <v>4551</v>
      </c>
    </row>
    <row r="4041" customFormat="false" ht="13.8" hidden="false" customHeight="false" outlineLevel="0" collapsed="false">
      <c r="C4041" s="57" t="n">
        <v>4039</v>
      </c>
      <c r="D4041" s="57" t="s">
        <v>4552</v>
      </c>
      <c r="E4041" s="57" t="s">
        <v>4552</v>
      </c>
    </row>
    <row r="4042" customFormat="false" ht="13.8" hidden="false" customHeight="false" outlineLevel="0" collapsed="false">
      <c r="C4042" s="57" t="n">
        <v>4040</v>
      </c>
      <c r="D4042" s="57" t="s">
        <v>4553</v>
      </c>
      <c r="E4042" s="57" t="s">
        <v>4553</v>
      </c>
    </row>
    <row r="4043" customFormat="false" ht="13.8" hidden="false" customHeight="false" outlineLevel="0" collapsed="false">
      <c r="C4043" s="57" t="n">
        <v>4041</v>
      </c>
      <c r="D4043" s="57" t="s">
        <v>4554</v>
      </c>
      <c r="E4043" s="57" t="s">
        <v>4554</v>
      </c>
    </row>
    <row r="4044" customFormat="false" ht="13.8" hidden="false" customHeight="false" outlineLevel="0" collapsed="false">
      <c r="C4044" s="57" t="n">
        <v>4042</v>
      </c>
      <c r="D4044" s="57" t="s">
        <v>4555</v>
      </c>
      <c r="E4044" s="57" t="s">
        <v>4555</v>
      </c>
    </row>
    <row r="4045" customFormat="false" ht="13.8" hidden="false" customHeight="false" outlineLevel="0" collapsed="false">
      <c r="C4045" s="57" t="n">
        <v>4043</v>
      </c>
      <c r="D4045" s="57" t="s">
        <v>4556</v>
      </c>
      <c r="E4045" s="57" t="s">
        <v>4556</v>
      </c>
    </row>
    <row r="4046" customFormat="false" ht="13.8" hidden="false" customHeight="false" outlineLevel="0" collapsed="false">
      <c r="C4046" s="57" t="n">
        <v>4044</v>
      </c>
      <c r="D4046" s="57" t="s">
        <v>4557</v>
      </c>
      <c r="E4046" s="57" t="s">
        <v>4558</v>
      </c>
    </row>
    <row r="4047" customFormat="false" ht="13.8" hidden="false" customHeight="false" outlineLevel="0" collapsed="false">
      <c r="C4047" s="57" t="n">
        <v>4045</v>
      </c>
      <c r="D4047" s="57" t="s">
        <v>4559</v>
      </c>
      <c r="E4047" s="57" t="s">
        <v>4560</v>
      </c>
    </row>
    <row r="4048" customFormat="false" ht="13.8" hidden="false" customHeight="false" outlineLevel="0" collapsed="false">
      <c r="C4048" s="57" t="n">
        <v>4046</v>
      </c>
      <c r="D4048" s="57" t="s">
        <v>4559</v>
      </c>
      <c r="E4048" s="57" t="s">
        <v>4561</v>
      </c>
    </row>
    <row r="4049" customFormat="false" ht="13.8" hidden="false" customHeight="false" outlineLevel="0" collapsed="false">
      <c r="C4049" s="57" t="n">
        <v>4047</v>
      </c>
      <c r="D4049" s="57" t="s">
        <v>4562</v>
      </c>
      <c r="E4049" s="57" t="s">
        <v>4562</v>
      </c>
    </row>
    <row r="4050" customFormat="false" ht="13.8" hidden="false" customHeight="false" outlineLevel="0" collapsed="false">
      <c r="C4050" s="57" t="n">
        <v>4048</v>
      </c>
      <c r="D4050" s="57" t="s">
        <v>4563</v>
      </c>
      <c r="E4050" s="57" t="s">
        <v>4563</v>
      </c>
    </row>
    <row r="4051" customFormat="false" ht="13.8" hidden="false" customHeight="false" outlineLevel="0" collapsed="false">
      <c r="C4051" s="57" t="n">
        <v>4049</v>
      </c>
      <c r="D4051" s="57" t="s">
        <v>4564</v>
      </c>
      <c r="E4051" s="57" t="s">
        <v>4565</v>
      </c>
    </row>
    <row r="4052" customFormat="false" ht="13.8" hidden="false" customHeight="false" outlineLevel="0" collapsed="false">
      <c r="C4052" s="57" t="n">
        <v>4050</v>
      </c>
      <c r="D4052" s="57" t="s">
        <v>4566</v>
      </c>
      <c r="E4052" s="57" t="s">
        <v>4566</v>
      </c>
    </row>
    <row r="4053" customFormat="false" ht="13.8" hidden="false" customHeight="false" outlineLevel="0" collapsed="false">
      <c r="C4053" s="57" t="n">
        <v>4051</v>
      </c>
      <c r="D4053" s="57" t="s">
        <v>4567</v>
      </c>
      <c r="E4053" s="57" t="s">
        <v>4568</v>
      </c>
    </row>
    <row r="4054" customFormat="false" ht="13.8" hidden="false" customHeight="false" outlineLevel="0" collapsed="false">
      <c r="C4054" s="57" t="n">
        <v>4052</v>
      </c>
      <c r="D4054" s="57" t="s">
        <v>4569</v>
      </c>
      <c r="E4054" s="57" t="s">
        <v>4570</v>
      </c>
    </row>
    <row r="4055" customFormat="false" ht="13.8" hidden="false" customHeight="false" outlineLevel="0" collapsed="false">
      <c r="C4055" s="57" t="n">
        <v>4053</v>
      </c>
      <c r="D4055" s="57" t="s">
        <v>4571</v>
      </c>
      <c r="E4055" s="57" t="s">
        <v>4571</v>
      </c>
    </row>
    <row r="4056" customFormat="false" ht="13.8" hidden="false" customHeight="false" outlineLevel="0" collapsed="false">
      <c r="C4056" s="57" t="n">
        <v>4054</v>
      </c>
      <c r="D4056" s="57" t="s">
        <v>4572</v>
      </c>
      <c r="E4056" s="57" t="s">
        <v>4573</v>
      </c>
    </row>
    <row r="4057" customFormat="false" ht="13.8" hidden="false" customHeight="false" outlineLevel="0" collapsed="false">
      <c r="C4057" s="57" t="n">
        <v>4055</v>
      </c>
      <c r="D4057" s="57" t="s">
        <v>4574</v>
      </c>
      <c r="E4057" s="57" t="s">
        <v>4574</v>
      </c>
    </row>
    <row r="4058" customFormat="false" ht="13.8" hidden="false" customHeight="false" outlineLevel="0" collapsed="false">
      <c r="C4058" s="57" t="n">
        <v>4056</v>
      </c>
      <c r="D4058" s="57" t="s">
        <v>4575</v>
      </c>
      <c r="E4058" s="57" t="s">
        <v>4576</v>
      </c>
    </row>
    <row r="4059" customFormat="false" ht="13.8" hidden="false" customHeight="false" outlineLevel="0" collapsed="false">
      <c r="C4059" s="57" t="n">
        <v>4057</v>
      </c>
      <c r="D4059" s="57" t="s">
        <v>4575</v>
      </c>
      <c r="E4059" s="57" t="s">
        <v>4577</v>
      </c>
    </row>
    <row r="4060" customFormat="false" ht="13.8" hidden="false" customHeight="false" outlineLevel="0" collapsed="false">
      <c r="C4060" s="57" t="n">
        <v>4058</v>
      </c>
      <c r="D4060" s="57" t="s">
        <v>4578</v>
      </c>
      <c r="E4060" s="57" t="s">
        <v>4578</v>
      </c>
    </row>
    <row r="4061" customFormat="false" ht="13.8" hidden="false" customHeight="false" outlineLevel="0" collapsed="false">
      <c r="C4061" s="57" t="n">
        <v>4059</v>
      </c>
      <c r="D4061" s="57" t="s">
        <v>4579</v>
      </c>
      <c r="E4061" s="57" t="s">
        <v>4579</v>
      </c>
    </row>
    <row r="4062" customFormat="false" ht="13.8" hidden="false" customHeight="false" outlineLevel="0" collapsed="false">
      <c r="C4062" s="57" t="n">
        <v>4060</v>
      </c>
      <c r="D4062" s="57" t="s">
        <v>4580</v>
      </c>
      <c r="E4062" s="57" t="s">
        <v>4580</v>
      </c>
    </row>
    <row r="4063" customFormat="false" ht="13.8" hidden="false" customHeight="false" outlineLevel="0" collapsed="false">
      <c r="C4063" s="57" t="n">
        <v>4061</v>
      </c>
      <c r="D4063" s="57" t="s">
        <v>4581</v>
      </c>
      <c r="E4063" s="57" t="s">
        <v>4581</v>
      </c>
    </row>
    <row r="4064" customFormat="false" ht="13.8" hidden="false" customHeight="false" outlineLevel="0" collapsed="false">
      <c r="C4064" s="57" t="n">
        <v>4062</v>
      </c>
      <c r="D4064" s="57" t="s">
        <v>4582</v>
      </c>
      <c r="E4064" s="57" t="s">
        <v>4582</v>
      </c>
    </row>
    <row r="4065" customFormat="false" ht="13.8" hidden="false" customHeight="false" outlineLevel="0" collapsed="false">
      <c r="C4065" s="57" t="n">
        <v>4063</v>
      </c>
      <c r="D4065" s="57" t="s">
        <v>4583</v>
      </c>
      <c r="E4065" s="57" t="s">
        <v>4584</v>
      </c>
    </row>
    <row r="4066" customFormat="false" ht="13.8" hidden="false" customHeight="false" outlineLevel="0" collapsed="false">
      <c r="C4066" s="57" t="n">
        <v>4064</v>
      </c>
      <c r="D4066" s="57" t="s">
        <v>4585</v>
      </c>
      <c r="E4066" s="57" t="s">
        <v>4585</v>
      </c>
    </row>
    <row r="4067" customFormat="false" ht="13.8" hidden="false" customHeight="false" outlineLevel="0" collapsed="false">
      <c r="C4067" s="57" t="n">
        <v>4065</v>
      </c>
      <c r="D4067" s="57" t="s">
        <v>4586</v>
      </c>
      <c r="E4067" s="57" t="s">
        <v>4586</v>
      </c>
    </row>
    <row r="4068" customFormat="false" ht="13.8" hidden="false" customHeight="false" outlineLevel="0" collapsed="false">
      <c r="C4068" s="57" t="n">
        <v>4066</v>
      </c>
      <c r="D4068" s="57" t="s">
        <v>4587</v>
      </c>
      <c r="E4068" s="57" t="s">
        <v>4587</v>
      </c>
    </row>
    <row r="4069" customFormat="false" ht="13.8" hidden="false" customHeight="false" outlineLevel="0" collapsed="false">
      <c r="C4069" s="57" t="n">
        <v>4067</v>
      </c>
      <c r="D4069" s="57" t="s">
        <v>4588</v>
      </c>
      <c r="E4069" s="57" t="s">
        <v>4588</v>
      </c>
    </row>
    <row r="4070" customFormat="false" ht="13.8" hidden="false" customHeight="false" outlineLevel="0" collapsed="false">
      <c r="C4070" s="57" t="n">
        <v>4068</v>
      </c>
      <c r="D4070" s="57" t="s">
        <v>4589</v>
      </c>
      <c r="E4070" s="57" t="s">
        <v>4589</v>
      </c>
    </row>
    <row r="4071" customFormat="false" ht="13.8" hidden="false" customHeight="false" outlineLevel="0" collapsed="false">
      <c r="C4071" s="57" t="n">
        <v>4069</v>
      </c>
      <c r="D4071" s="57" t="s">
        <v>4590</v>
      </c>
      <c r="E4071" s="57" t="s">
        <v>4590</v>
      </c>
    </row>
    <row r="4072" customFormat="false" ht="13.8" hidden="false" customHeight="false" outlineLevel="0" collapsed="false">
      <c r="C4072" s="57" t="n">
        <v>4070</v>
      </c>
      <c r="D4072" s="57" t="s">
        <v>4591</v>
      </c>
      <c r="E4072" s="57" t="s">
        <v>4592</v>
      </c>
    </row>
    <row r="4073" customFormat="false" ht="13.8" hidden="false" customHeight="false" outlineLevel="0" collapsed="false">
      <c r="C4073" s="57" t="n">
        <v>4071</v>
      </c>
      <c r="D4073" s="57" t="s">
        <v>4593</v>
      </c>
      <c r="E4073" s="57" t="s">
        <v>4594</v>
      </c>
    </row>
    <row r="4074" customFormat="false" ht="13.8" hidden="false" customHeight="false" outlineLevel="0" collapsed="false">
      <c r="C4074" s="57" t="n">
        <v>4072</v>
      </c>
      <c r="D4074" s="57" t="s">
        <v>4593</v>
      </c>
      <c r="E4074" s="57" t="s">
        <v>4595</v>
      </c>
    </row>
    <row r="4075" customFormat="false" ht="13.8" hidden="false" customHeight="false" outlineLevel="0" collapsed="false">
      <c r="C4075" s="57" t="n">
        <v>4073</v>
      </c>
      <c r="D4075" s="57" t="s">
        <v>4593</v>
      </c>
      <c r="E4075" s="57" t="s">
        <v>4596</v>
      </c>
    </row>
    <row r="4076" customFormat="false" ht="13.8" hidden="false" customHeight="false" outlineLevel="0" collapsed="false">
      <c r="C4076" s="57" t="n">
        <v>4074</v>
      </c>
      <c r="D4076" s="57" t="s">
        <v>4593</v>
      </c>
      <c r="E4076" s="57" t="s">
        <v>4597</v>
      </c>
    </row>
    <row r="4077" customFormat="false" ht="13.8" hidden="false" customHeight="false" outlineLevel="0" collapsed="false">
      <c r="C4077" s="57" t="n">
        <v>4075</v>
      </c>
      <c r="D4077" s="57" t="s">
        <v>4593</v>
      </c>
      <c r="E4077" s="57" t="s">
        <v>4598</v>
      </c>
    </row>
    <row r="4078" customFormat="false" ht="13.8" hidden="false" customHeight="false" outlineLevel="0" collapsed="false">
      <c r="C4078" s="57" t="n">
        <v>4076</v>
      </c>
      <c r="D4078" s="57" t="s">
        <v>4599</v>
      </c>
      <c r="E4078" s="57" t="s">
        <v>4600</v>
      </c>
    </row>
    <row r="4079" customFormat="false" ht="13.8" hidden="false" customHeight="false" outlineLevel="0" collapsed="false">
      <c r="C4079" s="57" t="n">
        <v>4077</v>
      </c>
      <c r="D4079" s="57" t="s">
        <v>4599</v>
      </c>
      <c r="E4079" s="57" t="s">
        <v>4601</v>
      </c>
    </row>
    <row r="4080" customFormat="false" ht="13.8" hidden="false" customHeight="false" outlineLevel="0" collapsed="false">
      <c r="C4080" s="57" t="n">
        <v>4078</v>
      </c>
      <c r="D4080" s="57" t="s">
        <v>4602</v>
      </c>
      <c r="E4080" s="57" t="s">
        <v>4602</v>
      </c>
    </row>
    <row r="4081" customFormat="false" ht="13.8" hidden="false" customHeight="false" outlineLevel="0" collapsed="false">
      <c r="C4081" s="57" t="n">
        <v>4079</v>
      </c>
      <c r="D4081" s="57" t="s">
        <v>4603</v>
      </c>
      <c r="E4081" s="57" t="s">
        <v>4603</v>
      </c>
    </row>
    <row r="4082" customFormat="false" ht="13.8" hidden="false" customHeight="false" outlineLevel="0" collapsed="false">
      <c r="C4082" s="57" t="n">
        <v>4080</v>
      </c>
      <c r="D4082" s="57" t="s">
        <v>4604</v>
      </c>
      <c r="E4082" s="57" t="s">
        <v>4604</v>
      </c>
    </row>
    <row r="4083" customFormat="false" ht="13.8" hidden="false" customHeight="false" outlineLevel="0" collapsed="false">
      <c r="C4083" s="57" t="n">
        <v>4081</v>
      </c>
      <c r="D4083" s="57" t="s">
        <v>4605</v>
      </c>
      <c r="E4083" s="57" t="s">
        <v>4605</v>
      </c>
    </row>
    <row r="4084" customFormat="false" ht="13.8" hidden="false" customHeight="false" outlineLevel="0" collapsed="false">
      <c r="C4084" s="57" t="n">
        <v>4082</v>
      </c>
      <c r="D4084" s="57" t="s">
        <v>4606</v>
      </c>
      <c r="E4084" s="57" t="s">
        <v>4606</v>
      </c>
    </row>
    <row r="4085" customFormat="false" ht="13.8" hidden="false" customHeight="false" outlineLevel="0" collapsed="false">
      <c r="C4085" s="57" t="n">
        <v>4083</v>
      </c>
      <c r="D4085" s="57" t="s">
        <v>4607</v>
      </c>
      <c r="E4085" s="57" t="s">
        <v>4607</v>
      </c>
    </row>
    <row r="4086" customFormat="false" ht="13.8" hidden="false" customHeight="false" outlineLevel="0" collapsed="false">
      <c r="C4086" s="57" t="n">
        <v>4084</v>
      </c>
      <c r="D4086" s="57" t="s">
        <v>4608</v>
      </c>
      <c r="E4086" s="57" t="s">
        <v>4608</v>
      </c>
    </row>
    <row r="4087" customFormat="false" ht="13.8" hidden="false" customHeight="false" outlineLevel="0" collapsed="false">
      <c r="C4087" s="57" t="n">
        <v>4085</v>
      </c>
      <c r="D4087" s="57" t="s">
        <v>4609</v>
      </c>
      <c r="E4087" s="57" t="s">
        <v>4609</v>
      </c>
    </row>
    <row r="4088" customFormat="false" ht="13.8" hidden="false" customHeight="false" outlineLevel="0" collapsed="false">
      <c r="C4088" s="57" t="n">
        <v>4086</v>
      </c>
      <c r="D4088" s="57" t="s">
        <v>4610</v>
      </c>
      <c r="E4088" s="57" t="s">
        <v>4610</v>
      </c>
    </row>
    <row r="4089" customFormat="false" ht="13.8" hidden="false" customHeight="false" outlineLevel="0" collapsed="false">
      <c r="C4089" s="57" t="n">
        <v>4087</v>
      </c>
      <c r="D4089" s="57" t="s">
        <v>4611</v>
      </c>
      <c r="E4089" s="57" t="s">
        <v>4611</v>
      </c>
    </row>
    <row r="4090" customFormat="false" ht="13.8" hidden="false" customHeight="false" outlineLevel="0" collapsed="false">
      <c r="C4090" s="57" t="n">
        <v>4088</v>
      </c>
      <c r="D4090" s="57" t="s">
        <v>4612</v>
      </c>
      <c r="E4090" s="57" t="s">
        <v>4612</v>
      </c>
    </row>
    <row r="4091" customFormat="false" ht="13.8" hidden="false" customHeight="false" outlineLevel="0" collapsed="false">
      <c r="C4091" s="57" t="n">
        <v>4089</v>
      </c>
      <c r="D4091" s="57" t="s">
        <v>4613</v>
      </c>
      <c r="E4091" s="57" t="s">
        <v>4614</v>
      </c>
    </row>
    <row r="4092" customFormat="false" ht="13.8" hidden="false" customHeight="false" outlineLevel="0" collapsed="false">
      <c r="C4092" s="57" t="n">
        <v>4090</v>
      </c>
      <c r="D4092" s="57" t="s">
        <v>4615</v>
      </c>
      <c r="E4092" s="57" t="s">
        <v>4615</v>
      </c>
    </row>
    <row r="4093" customFormat="false" ht="13.8" hidden="false" customHeight="false" outlineLevel="0" collapsed="false">
      <c r="C4093" s="57" t="n">
        <v>4091</v>
      </c>
      <c r="D4093" s="57" t="s">
        <v>4616</v>
      </c>
      <c r="E4093" s="57" t="s">
        <v>4616</v>
      </c>
    </row>
    <row r="4094" customFormat="false" ht="13.8" hidden="false" customHeight="false" outlineLevel="0" collapsed="false">
      <c r="C4094" s="57" t="n">
        <v>4092</v>
      </c>
      <c r="D4094" s="57" t="s">
        <v>4617</v>
      </c>
      <c r="E4094" s="57" t="s">
        <v>4617</v>
      </c>
    </row>
    <row r="4095" customFormat="false" ht="13.8" hidden="false" customHeight="false" outlineLevel="0" collapsed="false">
      <c r="C4095" s="57" t="n">
        <v>4093</v>
      </c>
      <c r="D4095" s="57" t="s">
        <v>4618</v>
      </c>
      <c r="E4095" s="57" t="s">
        <v>4618</v>
      </c>
    </row>
    <row r="4096" customFormat="false" ht="13.8" hidden="false" customHeight="false" outlineLevel="0" collapsed="false">
      <c r="C4096" s="57" t="n">
        <v>4094</v>
      </c>
      <c r="D4096" s="57" t="s">
        <v>4619</v>
      </c>
      <c r="E4096" s="57" t="s">
        <v>4619</v>
      </c>
    </row>
    <row r="4097" customFormat="false" ht="13.8" hidden="false" customHeight="false" outlineLevel="0" collapsed="false">
      <c r="C4097" s="57" t="n">
        <v>4095</v>
      </c>
      <c r="D4097" s="57" t="s">
        <v>4620</v>
      </c>
      <c r="E4097" s="57" t="s">
        <v>4620</v>
      </c>
    </row>
    <row r="4098" customFormat="false" ht="13.8" hidden="false" customHeight="false" outlineLevel="0" collapsed="false">
      <c r="C4098" s="57" t="n">
        <v>4096</v>
      </c>
      <c r="D4098" s="57" t="s">
        <v>4621</v>
      </c>
      <c r="E4098" s="57" t="s">
        <v>4621</v>
      </c>
    </row>
    <row r="4099" customFormat="false" ht="13.8" hidden="false" customHeight="false" outlineLevel="0" collapsed="false">
      <c r="C4099" s="57" t="n">
        <v>4097</v>
      </c>
      <c r="D4099" s="57" t="s">
        <v>4622</v>
      </c>
      <c r="E4099" s="57" t="s">
        <v>4622</v>
      </c>
    </row>
    <row r="4100" customFormat="false" ht="13.8" hidden="false" customHeight="false" outlineLevel="0" collapsed="false">
      <c r="C4100" s="57" t="n">
        <v>4098</v>
      </c>
      <c r="D4100" s="57" t="s">
        <v>4623</v>
      </c>
      <c r="E4100" s="57" t="s">
        <v>4623</v>
      </c>
    </row>
    <row r="4101" customFormat="false" ht="13.8" hidden="false" customHeight="false" outlineLevel="0" collapsed="false">
      <c r="C4101" s="57" t="n">
        <v>4099</v>
      </c>
      <c r="D4101" s="57" t="s">
        <v>4624</v>
      </c>
      <c r="E4101" s="57" t="s">
        <v>4624</v>
      </c>
    </row>
    <row r="4102" customFormat="false" ht="13.8" hidden="false" customHeight="false" outlineLevel="0" collapsed="false">
      <c r="C4102" s="57" t="n">
        <v>4100</v>
      </c>
      <c r="D4102" s="57" t="s">
        <v>4625</v>
      </c>
      <c r="E4102" s="57" t="s">
        <v>4625</v>
      </c>
    </row>
    <row r="4103" customFormat="false" ht="13.8" hidden="false" customHeight="false" outlineLevel="0" collapsed="false">
      <c r="C4103" s="57" t="n">
        <v>4101</v>
      </c>
      <c r="D4103" s="57" t="s">
        <v>4626</v>
      </c>
      <c r="E4103" s="57" t="s">
        <v>4626</v>
      </c>
    </row>
    <row r="4104" customFormat="false" ht="13.8" hidden="false" customHeight="false" outlineLevel="0" collapsed="false">
      <c r="C4104" s="57" t="n">
        <v>4102</v>
      </c>
      <c r="D4104" s="57" t="s">
        <v>4627</v>
      </c>
      <c r="E4104" s="57" t="s">
        <v>4627</v>
      </c>
    </row>
    <row r="4105" customFormat="false" ht="13.8" hidden="false" customHeight="false" outlineLevel="0" collapsed="false">
      <c r="C4105" s="57" t="n">
        <v>4103</v>
      </c>
      <c r="D4105" s="57" t="s">
        <v>4628</v>
      </c>
      <c r="E4105" s="57" t="s">
        <v>4628</v>
      </c>
    </row>
    <row r="4106" customFormat="false" ht="13.8" hidden="false" customHeight="false" outlineLevel="0" collapsed="false">
      <c r="C4106" s="57" t="n">
        <v>4104</v>
      </c>
      <c r="D4106" s="57" t="s">
        <v>4629</v>
      </c>
      <c r="E4106" s="57" t="s">
        <v>4629</v>
      </c>
    </row>
    <row r="4107" customFormat="false" ht="13.8" hidden="false" customHeight="false" outlineLevel="0" collapsed="false">
      <c r="C4107" s="57" t="n">
        <v>4105</v>
      </c>
      <c r="D4107" s="57" t="s">
        <v>4630</v>
      </c>
      <c r="E4107" s="57" t="s">
        <v>4630</v>
      </c>
    </row>
    <row r="4108" customFormat="false" ht="13.8" hidden="false" customHeight="false" outlineLevel="0" collapsed="false">
      <c r="C4108" s="57" t="n">
        <v>4106</v>
      </c>
      <c r="D4108" s="57" t="s">
        <v>4631</v>
      </c>
      <c r="E4108" s="57" t="s">
        <v>4631</v>
      </c>
    </row>
    <row r="4109" customFormat="false" ht="13.8" hidden="false" customHeight="false" outlineLevel="0" collapsed="false">
      <c r="C4109" s="57" t="n">
        <v>4107</v>
      </c>
      <c r="D4109" s="57" t="s">
        <v>4632</v>
      </c>
      <c r="E4109" s="57" t="s">
        <v>4632</v>
      </c>
    </row>
    <row r="4110" customFormat="false" ht="13.8" hidden="false" customHeight="false" outlineLevel="0" collapsed="false">
      <c r="C4110" s="57" t="n">
        <v>4108</v>
      </c>
      <c r="D4110" s="57" t="s">
        <v>4633</v>
      </c>
      <c r="E4110" s="57" t="s">
        <v>4633</v>
      </c>
    </row>
    <row r="4111" customFormat="false" ht="13.8" hidden="false" customHeight="false" outlineLevel="0" collapsed="false">
      <c r="C4111" s="57" t="n">
        <v>4109</v>
      </c>
      <c r="D4111" s="57" t="s">
        <v>4634</v>
      </c>
      <c r="E4111" s="57" t="s">
        <v>4634</v>
      </c>
    </row>
    <row r="4112" customFormat="false" ht="13.8" hidden="false" customHeight="false" outlineLevel="0" collapsed="false">
      <c r="C4112" s="57" t="n">
        <v>4110</v>
      </c>
      <c r="D4112" s="57" t="s">
        <v>4635</v>
      </c>
      <c r="E4112" s="57" t="s">
        <v>4635</v>
      </c>
    </row>
    <row r="4113" customFormat="false" ht="13.8" hidden="false" customHeight="false" outlineLevel="0" collapsed="false">
      <c r="C4113" s="57" t="n">
        <v>4111</v>
      </c>
      <c r="D4113" s="57" t="s">
        <v>4636</v>
      </c>
      <c r="E4113" s="57" t="s">
        <v>4636</v>
      </c>
    </row>
    <row r="4114" customFormat="false" ht="13.8" hidden="false" customHeight="false" outlineLevel="0" collapsed="false">
      <c r="C4114" s="57" t="n">
        <v>4112</v>
      </c>
      <c r="D4114" s="57" t="s">
        <v>4637</v>
      </c>
      <c r="E4114" s="57" t="s">
        <v>4637</v>
      </c>
    </row>
    <row r="4115" customFormat="false" ht="13.8" hidden="false" customHeight="false" outlineLevel="0" collapsed="false">
      <c r="C4115" s="57" t="n">
        <v>4113</v>
      </c>
      <c r="D4115" s="57" t="s">
        <v>4638</v>
      </c>
      <c r="E4115" s="57" t="s">
        <v>4638</v>
      </c>
    </row>
    <row r="4116" customFormat="false" ht="13.8" hidden="false" customHeight="false" outlineLevel="0" collapsed="false">
      <c r="C4116" s="57" t="n">
        <v>4114</v>
      </c>
      <c r="D4116" s="57" t="s">
        <v>4639</v>
      </c>
      <c r="E4116" s="57" t="s">
        <v>4639</v>
      </c>
    </row>
    <row r="4117" customFormat="false" ht="13.8" hidden="false" customHeight="false" outlineLevel="0" collapsed="false">
      <c r="C4117" s="57" t="n">
        <v>4115</v>
      </c>
      <c r="D4117" s="57" t="s">
        <v>4640</v>
      </c>
      <c r="E4117" s="57" t="s">
        <v>4640</v>
      </c>
    </row>
    <row r="4118" customFormat="false" ht="13.8" hidden="false" customHeight="false" outlineLevel="0" collapsed="false">
      <c r="C4118" s="57" t="n">
        <v>4116</v>
      </c>
      <c r="D4118" s="57" t="s">
        <v>4641</v>
      </c>
      <c r="E4118" s="57" t="s">
        <v>4641</v>
      </c>
    </row>
    <row r="4119" customFormat="false" ht="13.8" hidden="false" customHeight="false" outlineLevel="0" collapsed="false">
      <c r="C4119" s="57" t="n">
        <v>4117</v>
      </c>
      <c r="D4119" s="57" t="s">
        <v>4642</v>
      </c>
      <c r="E4119" s="57" t="s">
        <v>4642</v>
      </c>
    </row>
    <row r="4120" customFormat="false" ht="13.8" hidden="false" customHeight="false" outlineLevel="0" collapsed="false">
      <c r="C4120" s="57" t="n">
        <v>4118</v>
      </c>
      <c r="D4120" s="57" t="s">
        <v>4643</v>
      </c>
      <c r="E4120" s="57" t="s">
        <v>4643</v>
      </c>
    </row>
    <row r="4121" customFormat="false" ht="13.8" hidden="false" customHeight="false" outlineLevel="0" collapsed="false">
      <c r="C4121" s="57" t="n">
        <v>4119</v>
      </c>
      <c r="D4121" s="57" t="s">
        <v>4644</v>
      </c>
      <c r="E4121" s="57" t="s">
        <v>4644</v>
      </c>
    </row>
    <row r="4122" customFormat="false" ht="13.8" hidden="false" customHeight="false" outlineLevel="0" collapsed="false">
      <c r="C4122" s="57" t="n">
        <v>4120</v>
      </c>
      <c r="D4122" s="57" t="s">
        <v>4645</v>
      </c>
      <c r="E4122" s="57" t="s">
        <v>4645</v>
      </c>
    </row>
    <row r="4123" customFormat="false" ht="13.8" hidden="false" customHeight="false" outlineLevel="0" collapsed="false">
      <c r="C4123" s="57" t="n">
        <v>4121</v>
      </c>
      <c r="D4123" s="57" t="s">
        <v>4646</v>
      </c>
      <c r="E4123" s="57" t="s">
        <v>4646</v>
      </c>
    </row>
    <row r="4124" customFormat="false" ht="13.8" hidden="false" customHeight="false" outlineLevel="0" collapsed="false">
      <c r="C4124" s="57" t="n">
        <v>4122</v>
      </c>
      <c r="D4124" s="57" t="s">
        <v>4647</v>
      </c>
      <c r="E4124" s="57" t="s">
        <v>4647</v>
      </c>
    </row>
    <row r="4125" customFormat="false" ht="13.8" hidden="false" customHeight="false" outlineLevel="0" collapsed="false">
      <c r="C4125" s="57" t="n">
        <v>4123</v>
      </c>
      <c r="D4125" s="57" t="s">
        <v>4648</v>
      </c>
      <c r="E4125" s="57" t="s">
        <v>4648</v>
      </c>
    </row>
    <row r="4126" customFormat="false" ht="13.8" hidden="false" customHeight="false" outlineLevel="0" collapsed="false">
      <c r="C4126" s="57" t="n">
        <v>4124</v>
      </c>
      <c r="D4126" s="57" t="s">
        <v>4649</v>
      </c>
      <c r="E4126" s="57" t="s">
        <v>4649</v>
      </c>
    </row>
    <row r="4127" customFormat="false" ht="13.8" hidden="false" customHeight="false" outlineLevel="0" collapsed="false">
      <c r="C4127" s="57" t="n">
        <v>4125</v>
      </c>
      <c r="D4127" s="57" t="s">
        <v>4650</v>
      </c>
      <c r="E4127" s="57" t="s">
        <v>4650</v>
      </c>
    </row>
    <row r="4128" customFormat="false" ht="13.8" hidden="false" customHeight="false" outlineLevel="0" collapsed="false">
      <c r="C4128" s="57" t="n">
        <v>4126</v>
      </c>
      <c r="D4128" s="57" t="s">
        <v>4651</v>
      </c>
      <c r="E4128" s="57" t="s">
        <v>4651</v>
      </c>
    </row>
    <row r="4129" customFormat="false" ht="13.8" hidden="false" customHeight="false" outlineLevel="0" collapsed="false">
      <c r="C4129" s="57" t="n">
        <v>4127</v>
      </c>
      <c r="D4129" s="57" t="s">
        <v>4652</v>
      </c>
      <c r="E4129" s="57" t="s">
        <v>4652</v>
      </c>
    </row>
    <row r="4130" customFormat="false" ht="13.8" hidden="false" customHeight="false" outlineLevel="0" collapsed="false">
      <c r="C4130" s="57" t="n">
        <v>4128</v>
      </c>
      <c r="D4130" s="57" t="s">
        <v>4653</v>
      </c>
      <c r="E4130" s="57" t="s">
        <v>4653</v>
      </c>
    </row>
    <row r="4131" customFormat="false" ht="13.8" hidden="false" customHeight="false" outlineLevel="0" collapsed="false">
      <c r="C4131" s="57" t="n">
        <v>4129</v>
      </c>
      <c r="D4131" s="57" t="s">
        <v>4654</v>
      </c>
      <c r="E4131" s="57" t="s">
        <v>4654</v>
      </c>
    </row>
    <row r="4132" customFormat="false" ht="13.8" hidden="false" customHeight="false" outlineLevel="0" collapsed="false">
      <c r="C4132" s="57" t="n">
        <v>4130</v>
      </c>
      <c r="D4132" s="57" t="s">
        <v>4655</v>
      </c>
      <c r="E4132" s="57" t="s">
        <v>4655</v>
      </c>
    </row>
    <row r="4133" customFormat="false" ht="13.8" hidden="false" customHeight="false" outlineLevel="0" collapsed="false">
      <c r="C4133" s="57" t="n">
        <v>4131</v>
      </c>
      <c r="D4133" s="57" t="s">
        <v>4656</v>
      </c>
      <c r="E4133" s="57" t="s">
        <v>4656</v>
      </c>
    </row>
    <row r="4134" customFormat="false" ht="13.8" hidden="false" customHeight="false" outlineLevel="0" collapsed="false">
      <c r="C4134" s="57" t="n">
        <v>4132</v>
      </c>
      <c r="D4134" s="57" t="s">
        <v>4657</v>
      </c>
      <c r="E4134" s="57" t="s">
        <v>4657</v>
      </c>
    </row>
    <row r="4135" customFormat="false" ht="13.8" hidden="false" customHeight="false" outlineLevel="0" collapsed="false">
      <c r="C4135" s="57" t="n">
        <v>4133</v>
      </c>
      <c r="D4135" s="57" t="s">
        <v>4658</v>
      </c>
      <c r="E4135" s="57" t="s">
        <v>4658</v>
      </c>
    </row>
    <row r="4136" customFormat="false" ht="13.8" hidden="false" customHeight="false" outlineLevel="0" collapsed="false">
      <c r="C4136" s="57" t="n">
        <v>4134</v>
      </c>
      <c r="D4136" s="57" t="s">
        <v>4659</v>
      </c>
      <c r="E4136" s="57" t="s">
        <v>4659</v>
      </c>
    </row>
    <row r="4137" customFormat="false" ht="13.8" hidden="false" customHeight="false" outlineLevel="0" collapsed="false">
      <c r="C4137" s="57" t="n">
        <v>4135</v>
      </c>
      <c r="D4137" s="57" t="s">
        <v>4660</v>
      </c>
      <c r="E4137" s="57" t="s">
        <v>4660</v>
      </c>
    </row>
    <row r="4138" customFormat="false" ht="13.8" hidden="false" customHeight="false" outlineLevel="0" collapsed="false">
      <c r="C4138" s="57" t="n">
        <v>4136</v>
      </c>
      <c r="D4138" s="57" t="s">
        <v>4661</v>
      </c>
      <c r="E4138" s="57" t="s">
        <v>4661</v>
      </c>
    </row>
    <row r="4139" customFormat="false" ht="13.8" hidden="false" customHeight="false" outlineLevel="0" collapsed="false">
      <c r="C4139" s="57" t="n">
        <v>4137</v>
      </c>
      <c r="D4139" s="57" t="s">
        <v>4662</v>
      </c>
      <c r="E4139" s="57" t="s">
        <v>4662</v>
      </c>
    </row>
    <row r="4140" customFormat="false" ht="13.8" hidden="false" customHeight="false" outlineLevel="0" collapsed="false">
      <c r="C4140" s="57" t="n">
        <v>4138</v>
      </c>
      <c r="D4140" s="57" t="s">
        <v>4663</v>
      </c>
      <c r="E4140" s="57" t="s">
        <v>4663</v>
      </c>
    </row>
    <row r="4141" customFormat="false" ht="13.8" hidden="false" customHeight="false" outlineLevel="0" collapsed="false">
      <c r="C4141" s="57" t="n">
        <v>4139</v>
      </c>
      <c r="D4141" s="57" t="s">
        <v>4664</v>
      </c>
      <c r="E4141" s="57" t="s">
        <v>4664</v>
      </c>
    </row>
    <row r="4142" customFormat="false" ht="13.8" hidden="false" customHeight="false" outlineLevel="0" collapsed="false">
      <c r="C4142" s="57" t="n">
        <v>4140</v>
      </c>
      <c r="D4142" s="57" t="s">
        <v>4665</v>
      </c>
      <c r="E4142" s="57" t="s">
        <v>4665</v>
      </c>
    </row>
    <row r="4143" customFormat="false" ht="13.8" hidden="false" customHeight="false" outlineLevel="0" collapsed="false">
      <c r="C4143" s="57" t="n">
        <v>4141</v>
      </c>
      <c r="D4143" s="57" t="s">
        <v>4666</v>
      </c>
      <c r="E4143" s="57" t="s">
        <v>4666</v>
      </c>
    </row>
    <row r="4144" customFormat="false" ht="13.8" hidden="false" customHeight="false" outlineLevel="0" collapsed="false">
      <c r="C4144" s="57" t="n">
        <v>4142</v>
      </c>
      <c r="D4144" s="57" t="s">
        <v>4667</v>
      </c>
      <c r="E4144" s="57" t="s">
        <v>4667</v>
      </c>
    </row>
    <row r="4145" customFormat="false" ht="13.8" hidden="false" customHeight="false" outlineLevel="0" collapsed="false">
      <c r="C4145" s="57" t="n">
        <v>4143</v>
      </c>
      <c r="D4145" s="57" t="s">
        <v>4668</v>
      </c>
      <c r="E4145" s="57" t="s">
        <v>4668</v>
      </c>
    </row>
    <row r="4146" customFormat="false" ht="13.8" hidden="false" customHeight="false" outlineLevel="0" collapsed="false">
      <c r="C4146" s="57" t="n">
        <v>4144</v>
      </c>
      <c r="D4146" s="57" t="s">
        <v>4669</v>
      </c>
      <c r="E4146" s="57" t="s">
        <v>4669</v>
      </c>
    </row>
    <row r="4147" customFormat="false" ht="13.8" hidden="false" customHeight="false" outlineLevel="0" collapsed="false">
      <c r="C4147" s="57" t="n">
        <v>4145</v>
      </c>
      <c r="D4147" s="57" t="s">
        <v>4670</v>
      </c>
      <c r="E4147" s="57" t="s">
        <v>4670</v>
      </c>
    </row>
    <row r="4148" customFormat="false" ht="13.8" hidden="false" customHeight="false" outlineLevel="0" collapsed="false">
      <c r="C4148" s="57" t="n">
        <v>4146</v>
      </c>
      <c r="D4148" s="57" t="s">
        <v>4671</v>
      </c>
      <c r="E4148" s="57" t="s">
        <v>4671</v>
      </c>
    </row>
    <row r="4149" customFormat="false" ht="13.8" hidden="false" customHeight="false" outlineLevel="0" collapsed="false">
      <c r="C4149" s="57" t="n">
        <v>4147</v>
      </c>
      <c r="D4149" s="57" t="s">
        <v>4672</v>
      </c>
      <c r="E4149" s="57" t="s">
        <v>4672</v>
      </c>
    </row>
    <row r="4150" customFormat="false" ht="13.8" hidden="false" customHeight="false" outlineLevel="0" collapsed="false">
      <c r="C4150" s="57" t="n">
        <v>4148</v>
      </c>
      <c r="D4150" s="57" t="s">
        <v>4673</v>
      </c>
      <c r="E4150" s="57" t="s">
        <v>4673</v>
      </c>
    </row>
    <row r="4151" customFormat="false" ht="13.8" hidden="false" customHeight="false" outlineLevel="0" collapsed="false">
      <c r="C4151" s="57" t="n">
        <v>4149</v>
      </c>
      <c r="D4151" s="57" t="s">
        <v>4674</v>
      </c>
      <c r="E4151" s="57" t="s">
        <v>4674</v>
      </c>
    </row>
    <row r="4152" customFormat="false" ht="13.8" hidden="false" customHeight="false" outlineLevel="0" collapsed="false">
      <c r="C4152" s="57" t="n">
        <v>4150</v>
      </c>
      <c r="D4152" s="57" t="s">
        <v>4675</v>
      </c>
      <c r="E4152" s="57" t="s">
        <v>4675</v>
      </c>
    </row>
    <row r="4153" customFormat="false" ht="13.8" hidden="false" customHeight="false" outlineLevel="0" collapsed="false">
      <c r="C4153" s="57" t="n">
        <v>4151</v>
      </c>
      <c r="D4153" s="57" t="s">
        <v>4676</v>
      </c>
      <c r="E4153" s="57" t="s">
        <v>4676</v>
      </c>
    </row>
    <row r="4154" customFormat="false" ht="13.8" hidden="false" customHeight="false" outlineLevel="0" collapsed="false">
      <c r="C4154" s="57" t="n">
        <v>4152</v>
      </c>
      <c r="D4154" s="57" t="s">
        <v>4677</v>
      </c>
      <c r="E4154" s="57" t="s">
        <v>4677</v>
      </c>
    </row>
    <row r="4155" customFormat="false" ht="13.8" hidden="false" customHeight="false" outlineLevel="0" collapsed="false">
      <c r="C4155" s="57" t="n">
        <v>4153</v>
      </c>
      <c r="D4155" s="57" t="s">
        <v>4678</v>
      </c>
      <c r="E4155" s="57" t="s">
        <v>4678</v>
      </c>
    </row>
    <row r="4156" customFormat="false" ht="13.8" hidden="false" customHeight="false" outlineLevel="0" collapsed="false">
      <c r="C4156" s="57" t="n">
        <v>4154</v>
      </c>
      <c r="D4156" s="57" t="s">
        <v>4679</v>
      </c>
      <c r="E4156" s="57" t="s">
        <v>4679</v>
      </c>
    </row>
    <row r="4157" customFormat="false" ht="13.8" hidden="false" customHeight="false" outlineLevel="0" collapsed="false">
      <c r="C4157" s="57" t="n">
        <v>4155</v>
      </c>
      <c r="D4157" s="57" t="s">
        <v>4680</v>
      </c>
      <c r="E4157" s="57" t="s">
        <v>4680</v>
      </c>
    </row>
    <row r="4158" customFormat="false" ht="13.8" hidden="false" customHeight="false" outlineLevel="0" collapsed="false">
      <c r="C4158" s="57" t="n">
        <v>4156</v>
      </c>
      <c r="D4158" s="57" t="s">
        <v>4681</v>
      </c>
      <c r="E4158" s="57" t="s">
        <v>4681</v>
      </c>
    </row>
    <row r="4159" customFormat="false" ht="13.8" hidden="false" customHeight="false" outlineLevel="0" collapsed="false">
      <c r="C4159" s="57" t="n">
        <v>4157</v>
      </c>
      <c r="D4159" s="57" t="s">
        <v>4682</v>
      </c>
      <c r="E4159" s="57" t="s">
        <v>4682</v>
      </c>
    </row>
    <row r="4160" customFormat="false" ht="13.8" hidden="false" customHeight="false" outlineLevel="0" collapsed="false">
      <c r="C4160" s="57" t="n">
        <v>4158</v>
      </c>
      <c r="D4160" s="57" t="s">
        <v>4683</v>
      </c>
      <c r="E4160" s="57" t="s">
        <v>4683</v>
      </c>
    </row>
    <row r="4161" customFormat="false" ht="13.8" hidden="false" customHeight="false" outlineLevel="0" collapsed="false">
      <c r="C4161" s="57" t="n">
        <v>4159</v>
      </c>
      <c r="D4161" s="57" t="s">
        <v>4684</v>
      </c>
      <c r="E4161" s="57" t="s">
        <v>4684</v>
      </c>
    </row>
    <row r="4162" customFormat="false" ht="13.8" hidden="false" customHeight="false" outlineLevel="0" collapsed="false">
      <c r="C4162" s="57" t="n">
        <v>4160</v>
      </c>
      <c r="D4162" s="57" t="s">
        <v>4685</v>
      </c>
      <c r="E4162" s="57" t="s">
        <v>4685</v>
      </c>
    </row>
    <row r="4163" customFormat="false" ht="13.8" hidden="false" customHeight="false" outlineLevel="0" collapsed="false">
      <c r="C4163" s="57" t="n">
        <v>4161</v>
      </c>
      <c r="D4163" s="57" t="s">
        <v>4686</v>
      </c>
      <c r="E4163" s="57" t="s">
        <v>4686</v>
      </c>
    </row>
    <row r="4164" customFormat="false" ht="13.8" hidden="false" customHeight="false" outlineLevel="0" collapsed="false">
      <c r="C4164" s="57" t="n">
        <v>4162</v>
      </c>
      <c r="D4164" s="57" t="s">
        <v>4687</v>
      </c>
      <c r="E4164" s="57" t="s">
        <v>4687</v>
      </c>
    </row>
    <row r="4165" customFormat="false" ht="13.8" hidden="false" customHeight="false" outlineLevel="0" collapsed="false">
      <c r="C4165" s="57" t="n">
        <v>4163</v>
      </c>
      <c r="D4165" s="57" t="s">
        <v>4688</v>
      </c>
      <c r="E4165" s="57" t="s">
        <v>4688</v>
      </c>
    </row>
    <row r="4166" customFormat="false" ht="13.8" hidden="false" customHeight="false" outlineLevel="0" collapsed="false">
      <c r="C4166" s="57" t="n">
        <v>4164</v>
      </c>
      <c r="D4166" s="57" t="s">
        <v>4689</v>
      </c>
      <c r="E4166" s="57" t="s">
        <v>4689</v>
      </c>
    </row>
    <row r="4167" customFormat="false" ht="13.8" hidden="false" customHeight="false" outlineLevel="0" collapsed="false">
      <c r="C4167" s="57" t="n">
        <v>4165</v>
      </c>
      <c r="D4167" s="57" t="s">
        <v>4690</v>
      </c>
      <c r="E4167" s="57" t="s">
        <v>4690</v>
      </c>
    </row>
    <row r="4168" customFormat="false" ht="13.8" hidden="false" customHeight="false" outlineLevel="0" collapsed="false">
      <c r="C4168" s="57" t="n">
        <v>4166</v>
      </c>
      <c r="D4168" s="57" t="s">
        <v>4691</v>
      </c>
      <c r="E4168" s="57" t="s">
        <v>4691</v>
      </c>
    </row>
    <row r="4169" customFormat="false" ht="13.8" hidden="false" customHeight="false" outlineLevel="0" collapsed="false">
      <c r="C4169" s="57" t="n">
        <v>4167</v>
      </c>
      <c r="D4169" s="57" t="s">
        <v>4692</v>
      </c>
      <c r="E4169" s="57" t="s">
        <v>4692</v>
      </c>
    </row>
    <row r="4170" customFormat="false" ht="13.8" hidden="false" customHeight="false" outlineLevel="0" collapsed="false">
      <c r="C4170" s="57" t="n">
        <v>4168</v>
      </c>
      <c r="D4170" s="57" t="s">
        <v>4693</v>
      </c>
      <c r="E4170" s="57" t="s">
        <v>4693</v>
      </c>
    </row>
    <row r="4171" customFormat="false" ht="13.8" hidden="false" customHeight="false" outlineLevel="0" collapsed="false">
      <c r="C4171" s="57" t="n">
        <v>4169</v>
      </c>
      <c r="D4171" s="57" t="s">
        <v>4694</v>
      </c>
      <c r="E4171" s="57" t="s">
        <v>4694</v>
      </c>
    </row>
    <row r="4172" customFormat="false" ht="13.8" hidden="false" customHeight="false" outlineLevel="0" collapsed="false">
      <c r="C4172" s="57" t="n">
        <v>4170</v>
      </c>
      <c r="D4172" s="57" t="s">
        <v>4695</v>
      </c>
      <c r="E4172" s="57" t="s">
        <v>4695</v>
      </c>
    </row>
    <row r="4173" customFormat="false" ht="13.8" hidden="false" customHeight="false" outlineLevel="0" collapsed="false">
      <c r="C4173" s="57" t="n">
        <v>4171</v>
      </c>
      <c r="D4173" s="57" t="s">
        <v>4696</v>
      </c>
      <c r="E4173" s="57" t="s">
        <v>4696</v>
      </c>
    </row>
    <row r="4174" customFormat="false" ht="13.8" hidden="false" customHeight="false" outlineLevel="0" collapsed="false">
      <c r="C4174" s="57" t="n">
        <v>4172</v>
      </c>
      <c r="D4174" s="57" t="s">
        <v>4697</v>
      </c>
      <c r="E4174" s="57" t="s">
        <v>4697</v>
      </c>
    </row>
    <row r="4175" customFormat="false" ht="13.8" hidden="false" customHeight="false" outlineLevel="0" collapsed="false">
      <c r="C4175" s="57" t="n">
        <v>4173</v>
      </c>
      <c r="D4175" s="57" t="s">
        <v>4698</v>
      </c>
      <c r="E4175" s="57" t="s">
        <v>4698</v>
      </c>
    </row>
    <row r="4176" customFormat="false" ht="13.8" hidden="false" customHeight="false" outlineLevel="0" collapsed="false">
      <c r="C4176" s="57" t="n">
        <v>4174</v>
      </c>
      <c r="D4176" s="57" t="s">
        <v>4699</v>
      </c>
      <c r="E4176" s="57" t="s">
        <v>4699</v>
      </c>
    </row>
    <row r="4177" customFormat="false" ht="13.8" hidden="false" customHeight="false" outlineLevel="0" collapsed="false">
      <c r="C4177" s="57" t="n">
        <v>4175</v>
      </c>
      <c r="D4177" s="57" t="s">
        <v>4700</v>
      </c>
      <c r="E4177" s="57" t="s">
        <v>4700</v>
      </c>
    </row>
    <row r="4178" customFormat="false" ht="13.8" hidden="false" customHeight="false" outlineLevel="0" collapsed="false">
      <c r="C4178" s="57" t="n">
        <v>4176</v>
      </c>
      <c r="D4178" s="57" t="s">
        <v>4701</v>
      </c>
      <c r="E4178" s="57" t="s">
        <v>4701</v>
      </c>
    </row>
    <row r="4179" customFormat="false" ht="13.8" hidden="false" customHeight="false" outlineLevel="0" collapsed="false">
      <c r="C4179" s="57" t="n">
        <v>4177</v>
      </c>
      <c r="D4179" s="57" t="s">
        <v>4702</v>
      </c>
      <c r="E4179" s="57" t="s">
        <v>4702</v>
      </c>
    </row>
    <row r="4180" customFormat="false" ht="13.8" hidden="false" customHeight="false" outlineLevel="0" collapsed="false">
      <c r="C4180" s="57" t="n">
        <v>4178</v>
      </c>
      <c r="D4180" s="57" t="s">
        <v>4703</v>
      </c>
      <c r="E4180" s="57" t="s">
        <v>4703</v>
      </c>
    </row>
    <row r="4181" customFormat="false" ht="13.8" hidden="false" customHeight="false" outlineLevel="0" collapsed="false">
      <c r="C4181" s="57" t="n">
        <v>4179</v>
      </c>
      <c r="D4181" s="57" t="s">
        <v>4704</v>
      </c>
      <c r="E4181" s="57" t="s">
        <v>4705</v>
      </c>
    </row>
    <row r="4182" customFormat="false" ht="13.8" hidden="false" customHeight="false" outlineLevel="0" collapsed="false">
      <c r="C4182" s="57" t="n">
        <v>4180</v>
      </c>
      <c r="D4182" s="57" t="s">
        <v>4706</v>
      </c>
      <c r="E4182" s="57" t="s">
        <v>4706</v>
      </c>
    </row>
    <row r="4183" customFormat="false" ht="13.8" hidden="false" customHeight="false" outlineLevel="0" collapsed="false">
      <c r="C4183" s="57" t="n">
        <v>4181</v>
      </c>
      <c r="D4183" s="57" t="s">
        <v>4707</v>
      </c>
      <c r="E4183" s="57" t="s">
        <v>4707</v>
      </c>
    </row>
    <row r="4184" customFormat="false" ht="13.8" hidden="false" customHeight="false" outlineLevel="0" collapsed="false">
      <c r="C4184" s="57" t="n">
        <v>4182</v>
      </c>
      <c r="D4184" s="57" t="s">
        <v>4708</v>
      </c>
      <c r="E4184" s="57" t="s">
        <v>4708</v>
      </c>
    </row>
    <row r="4185" customFormat="false" ht="13.8" hidden="false" customHeight="false" outlineLevel="0" collapsed="false">
      <c r="C4185" s="57" t="n">
        <v>4183</v>
      </c>
      <c r="D4185" s="57" t="s">
        <v>4709</v>
      </c>
      <c r="E4185" s="57" t="s">
        <v>4709</v>
      </c>
    </row>
    <row r="4186" customFormat="false" ht="13.8" hidden="false" customHeight="false" outlineLevel="0" collapsed="false">
      <c r="C4186" s="57" t="n">
        <v>4184</v>
      </c>
      <c r="D4186" s="57" t="s">
        <v>4710</v>
      </c>
      <c r="E4186" s="57" t="s">
        <v>4710</v>
      </c>
    </row>
    <row r="4187" customFormat="false" ht="13.8" hidden="false" customHeight="false" outlineLevel="0" collapsed="false">
      <c r="C4187" s="57" t="n">
        <v>4185</v>
      </c>
      <c r="D4187" s="57" t="s">
        <v>4711</v>
      </c>
      <c r="E4187" s="57" t="s">
        <v>4711</v>
      </c>
    </row>
    <row r="4188" customFormat="false" ht="13.8" hidden="false" customHeight="false" outlineLevel="0" collapsed="false">
      <c r="C4188" s="57" t="n">
        <v>4186</v>
      </c>
      <c r="D4188" s="57" t="s">
        <v>4712</v>
      </c>
      <c r="E4188" s="57" t="s">
        <v>4712</v>
      </c>
    </row>
    <row r="4189" customFormat="false" ht="13.8" hidden="false" customHeight="false" outlineLevel="0" collapsed="false">
      <c r="C4189" s="57" t="n">
        <v>4187</v>
      </c>
      <c r="D4189" s="57" t="s">
        <v>4713</v>
      </c>
      <c r="E4189" s="57" t="s">
        <v>4713</v>
      </c>
    </row>
    <row r="4190" customFormat="false" ht="13.8" hidden="false" customHeight="false" outlineLevel="0" collapsed="false">
      <c r="C4190" s="57" t="n">
        <v>4188</v>
      </c>
      <c r="D4190" s="57" t="s">
        <v>4714</v>
      </c>
      <c r="E4190" s="57" t="s">
        <v>4715</v>
      </c>
    </row>
    <row r="4191" customFormat="false" ht="13.8" hidden="false" customHeight="false" outlineLevel="0" collapsed="false">
      <c r="C4191" s="57" t="n">
        <v>4189</v>
      </c>
      <c r="D4191" s="57" t="s">
        <v>4716</v>
      </c>
      <c r="E4191" s="57" t="s">
        <v>4716</v>
      </c>
    </row>
    <row r="4192" customFormat="false" ht="13.8" hidden="false" customHeight="false" outlineLevel="0" collapsed="false">
      <c r="C4192" s="57" t="n">
        <v>4190</v>
      </c>
      <c r="D4192" s="57" t="s">
        <v>4717</v>
      </c>
      <c r="E4192" s="57" t="s">
        <v>4717</v>
      </c>
    </row>
    <row r="4193" customFormat="false" ht="13.8" hidden="false" customHeight="false" outlineLevel="0" collapsed="false">
      <c r="C4193" s="57" t="n">
        <v>4191</v>
      </c>
      <c r="D4193" s="57" t="s">
        <v>4718</v>
      </c>
      <c r="E4193" s="57" t="s">
        <v>4719</v>
      </c>
    </row>
    <row r="4194" customFormat="false" ht="13.8" hidden="false" customHeight="false" outlineLevel="0" collapsed="false">
      <c r="C4194" s="57" t="n">
        <v>4192</v>
      </c>
      <c r="D4194" s="57" t="s">
        <v>4720</v>
      </c>
      <c r="E4194" s="57" t="s">
        <v>4721</v>
      </c>
    </row>
    <row r="4195" customFormat="false" ht="13.8" hidden="false" customHeight="false" outlineLevel="0" collapsed="false">
      <c r="C4195" s="57" t="n">
        <v>4193</v>
      </c>
      <c r="D4195" s="57" t="s">
        <v>4720</v>
      </c>
      <c r="E4195" s="57" t="s">
        <v>4722</v>
      </c>
    </row>
    <row r="4196" customFormat="false" ht="13.8" hidden="false" customHeight="false" outlineLevel="0" collapsed="false">
      <c r="C4196" s="57" t="n">
        <v>4194</v>
      </c>
      <c r="D4196" s="57" t="s">
        <v>4723</v>
      </c>
      <c r="E4196" s="57" t="s">
        <v>4723</v>
      </c>
    </row>
    <row r="4197" customFormat="false" ht="13.8" hidden="false" customHeight="false" outlineLevel="0" collapsed="false">
      <c r="C4197" s="57" t="n">
        <v>4195</v>
      </c>
      <c r="D4197" s="57" t="s">
        <v>4724</v>
      </c>
      <c r="E4197" s="57" t="s">
        <v>4724</v>
      </c>
    </row>
    <row r="4198" customFormat="false" ht="13.8" hidden="false" customHeight="false" outlineLevel="0" collapsed="false">
      <c r="C4198" s="57" t="n">
        <v>4196</v>
      </c>
      <c r="D4198" s="57" t="s">
        <v>4725</v>
      </c>
      <c r="E4198" s="57" t="s">
        <v>4725</v>
      </c>
    </row>
    <row r="4199" customFormat="false" ht="13.8" hidden="false" customHeight="false" outlineLevel="0" collapsed="false">
      <c r="C4199" s="57" t="n">
        <v>4197</v>
      </c>
      <c r="D4199" s="57" t="s">
        <v>4726</v>
      </c>
      <c r="E4199" s="57" t="s">
        <v>4726</v>
      </c>
    </row>
    <row r="4200" customFormat="false" ht="13.8" hidden="false" customHeight="false" outlineLevel="0" collapsed="false">
      <c r="C4200" s="57" t="n">
        <v>4198</v>
      </c>
      <c r="D4200" s="57" t="s">
        <v>4727</v>
      </c>
      <c r="E4200" s="57" t="s">
        <v>4727</v>
      </c>
    </row>
    <row r="4201" customFormat="false" ht="13.8" hidden="false" customHeight="false" outlineLevel="0" collapsed="false">
      <c r="C4201" s="57" t="n">
        <v>4199</v>
      </c>
      <c r="D4201" s="57" t="s">
        <v>4728</v>
      </c>
      <c r="E4201" s="57" t="s">
        <v>4728</v>
      </c>
    </row>
    <row r="4202" customFormat="false" ht="13.8" hidden="false" customHeight="false" outlineLevel="0" collapsed="false">
      <c r="C4202" s="57" t="n">
        <v>4200</v>
      </c>
      <c r="D4202" s="57" t="s">
        <v>4729</v>
      </c>
      <c r="E4202" s="57" t="s">
        <v>4729</v>
      </c>
    </row>
    <row r="4203" customFormat="false" ht="13.8" hidden="false" customHeight="false" outlineLevel="0" collapsed="false">
      <c r="C4203" s="57" t="n">
        <v>4201</v>
      </c>
      <c r="D4203" s="57" t="s">
        <v>4730</v>
      </c>
      <c r="E4203" s="57" t="s">
        <v>4730</v>
      </c>
    </row>
    <row r="4204" customFormat="false" ht="13.8" hidden="false" customHeight="false" outlineLevel="0" collapsed="false">
      <c r="C4204" s="57" t="n">
        <v>4202</v>
      </c>
      <c r="D4204" s="57" t="s">
        <v>4731</v>
      </c>
      <c r="E4204" s="57" t="s">
        <v>4731</v>
      </c>
    </row>
    <row r="4205" customFormat="false" ht="13.8" hidden="false" customHeight="false" outlineLevel="0" collapsed="false">
      <c r="C4205" s="57" t="n">
        <v>4203</v>
      </c>
      <c r="D4205" s="57" t="s">
        <v>4732</v>
      </c>
      <c r="E4205" s="57" t="s">
        <v>4732</v>
      </c>
    </row>
    <row r="4206" customFormat="false" ht="13.8" hidden="false" customHeight="false" outlineLevel="0" collapsed="false">
      <c r="C4206" s="57" t="n">
        <v>4204</v>
      </c>
      <c r="D4206" s="57" t="s">
        <v>4733</v>
      </c>
      <c r="E4206" s="57" t="s">
        <v>4733</v>
      </c>
    </row>
    <row r="4207" customFormat="false" ht="13.8" hidden="false" customHeight="false" outlineLevel="0" collapsed="false">
      <c r="C4207" s="57" t="n">
        <v>4205</v>
      </c>
      <c r="D4207" s="57" t="s">
        <v>4734</v>
      </c>
      <c r="E4207" s="57" t="s">
        <v>4734</v>
      </c>
    </row>
    <row r="4208" customFormat="false" ht="13.8" hidden="false" customHeight="false" outlineLevel="0" collapsed="false">
      <c r="C4208" s="57" t="n">
        <v>4206</v>
      </c>
      <c r="D4208" s="57" t="s">
        <v>4735</v>
      </c>
      <c r="E4208" s="57" t="s">
        <v>4735</v>
      </c>
    </row>
    <row r="4209" customFormat="false" ht="13.8" hidden="false" customHeight="false" outlineLevel="0" collapsed="false">
      <c r="C4209" s="57" t="n">
        <v>4207</v>
      </c>
      <c r="D4209" s="57" t="s">
        <v>4736</v>
      </c>
      <c r="E4209" s="57" t="s">
        <v>4736</v>
      </c>
    </row>
    <row r="4210" customFormat="false" ht="13.8" hidden="false" customHeight="false" outlineLevel="0" collapsed="false">
      <c r="C4210" s="57" t="n">
        <v>4208</v>
      </c>
      <c r="D4210" s="57" t="s">
        <v>4737</v>
      </c>
      <c r="E4210" s="57" t="s">
        <v>4737</v>
      </c>
    </row>
    <row r="4211" customFormat="false" ht="13.8" hidden="false" customHeight="false" outlineLevel="0" collapsed="false">
      <c r="C4211" s="57" t="n">
        <v>4209</v>
      </c>
      <c r="D4211" s="57" t="s">
        <v>4738</v>
      </c>
      <c r="E4211" s="57" t="s">
        <v>4738</v>
      </c>
    </row>
    <row r="4212" customFormat="false" ht="13.8" hidden="false" customHeight="false" outlineLevel="0" collapsed="false">
      <c r="C4212" s="57" t="n">
        <v>4210</v>
      </c>
      <c r="D4212" s="57" t="s">
        <v>4739</v>
      </c>
      <c r="E4212" s="57" t="s">
        <v>4739</v>
      </c>
    </row>
    <row r="4213" customFormat="false" ht="13.8" hidden="false" customHeight="false" outlineLevel="0" collapsed="false">
      <c r="C4213" s="57" t="n">
        <v>4211</v>
      </c>
      <c r="D4213" s="57" t="s">
        <v>4740</v>
      </c>
      <c r="E4213" s="57" t="s">
        <v>4740</v>
      </c>
    </row>
    <row r="4214" customFormat="false" ht="13.8" hidden="false" customHeight="false" outlineLevel="0" collapsed="false">
      <c r="C4214" s="57" t="n">
        <v>4212</v>
      </c>
      <c r="D4214" s="57" t="s">
        <v>4741</v>
      </c>
      <c r="E4214" s="57" t="s">
        <v>4741</v>
      </c>
    </row>
    <row r="4215" customFormat="false" ht="13.8" hidden="false" customHeight="false" outlineLevel="0" collapsed="false">
      <c r="C4215" s="57" t="n">
        <v>4213</v>
      </c>
      <c r="D4215" s="57" t="s">
        <v>4742</v>
      </c>
      <c r="E4215" s="57" t="s">
        <v>4742</v>
      </c>
    </row>
    <row r="4216" customFormat="false" ht="13.8" hidden="false" customHeight="false" outlineLevel="0" collapsed="false">
      <c r="C4216" s="57" t="n">
        <v>4214</v>
      </c>
      <c r="D4216" s="57" t="s">
        <v>4743</v>
      </c>
      <c r="E4216" s="57" t="s">
        <v>4743</v>
      </c>
    </row>
    <row r="4217" customFormat="false" ht="13.8" hidden="false" customHeight="false" outlineLevel="0" collapsed="false">
      <c r="C4217" s="57" t="n">
        <v>4215</v>
      </c>
      <c r="D4217" s="57" t="s">
        <v>4744</v>
      </c>
      <c r="E4217" s="57" t="s">
        <v>4744</v>
      </c>
    </row>
    <row r="4218" customFormat="false" ht="13.8" hidden="false" customHeight="false" outlineLevel="0" collapsed="false">
      <c r="C4218" s="57" t="n">
        <v>4216</v>
      </c>
      <c r="D4218" s="57" t="s">
        <v>4745</v>
      </c>
      <c r="E4218" s="57" t="s">
        <v>4745</v>
      </c>
    </row>
    <row r="4219" customFormat="false" ht="13.8" hidden="false" customHeight="false" outlineLevel="0" collapsed="false">
      <c r="C4219" s="57" t="n">
        <v>4217</v>
      </c>
      <c r="D4219" s="57" t="s">
        <v>4746</v>
      </c>
      <c r="E4219" s="57" t="s">
        <v>4746</v>
      </c>
    </row>
    <row r="4220" customFormat="false" ht="13.8" hidden="false" customHeight="false" outlineLevel="0" collapsed="false">
      <c r="C4220" s="57" t="n">
        <v>4218</v>
      </c>
      <c r="D4220" s="57" t="s">
        <v>4747</v>
      </c>
      <c r="E4220" s="57" t="s">
        <v>4747</v>
      </c>
    </row>
    <row r="4221" customFormat="false" ht="13.8" hidden="false" customHeight="false" outlineLevel="0" collapsed="false">
      <c r="C4221" s="57" t="n">
        <v>4219</v>
      </c>
      <c r="D4221" s="57" t="s">
        <v>4748</v>
      </c>
      <c r="E4221" s="57" t="s">
        <v>4748</v>
      </c>
    </row>
    <row r="4222" customFormat="false" ht="13.8" hidden="false" customHeight="false" outlineLevel="0" collapsed="false">
      <c r="C4222" s="57" t="n">
        <v>4220</v>
      </c>
      <c r="D4222" s="57" t="s">
        <v>4749</v>
      </c>
      <c r="E4222" s="57" t="s">
        <v>4749</v>
      </c>
    </row>
    <row r="4223" customFormat="false" ht="13.8" hidden="false" customHeight="false" outlineLevel="0" collapsed="false">
      <c r="C4223" s="57" t="n">
        <v>4221</v>
      </c>
      <c r="D4223" s="57" t="s">
        <v>4750</v>
      </c>
      <c r="E4223" s="57" t="s">
        <v>4750</v>
      </c>
    </row>
    <row r="4224" customFormat="false" ht="13.8" hidden="false" customHeight="false" outlineLevel="0" collapsed="false">
      <c r="C4224" s="57" t="n">
        <v>4222</v>
      </c>
      <c r="D4224" s="57" t="s">
        <v>4751</v>
      </c>
      <c r="E4224" s="57" t="s">
        <v>4752</v>
      </c>
    </row>
    <row r="4225" customFormat="false" ht="13.8" hidden="false" customHeight="false" outlineLevel="0" collapsed="false">
      <c r="C4225" s="57" t="n">
        <v>4223</v>
      </c>
      <c r="D4225" s="57" t="s">
        <v>4753</v>
      </c>
      <c r="E4225" s="57" t="s">
        <v>4753</v>
      </c>
    </row>
    <row r="4226" customFormat="false" ht="13.8" hidden="false" customHeight="false" outlineLevel="0" collapsed="false">
      <c r="C4226" s="57" t="n">
        <v>4224</v>
      </c>
      <c r="D4226" s="57" t="s">
        <v>4754</v>
      </c>
      <c r="E4226" s="57" t="s">
        <v>4754</v>
      </c>
    </row>
    <row r="4227" customFormat="false" ht="13.8" hidden="false" customHeight="false" outlineLevel="0" collapsed="false">
      <c r="C4227" s="57" t="n">
        <v>4225</v>
      </c>
      <c r="D4227" s="57" t="s">
        <v>4755</v>
      </c>
      <c r="E4227" s="57" t="s">
        <v>4755</v>
      </c>
    </row>
    <row r="4228" customFormat="false" ht="13.8" hidden="false" customHeight="false" outlineLevel="0" collapsed="false">
      <c r="C4228" s="57" t="n">
        <v>4226</v>
      </c>
      <c r="D4228" s="57" t="s">
        <v>4756</v>
      </c>
      <c r="E4228" s="57" t="s">
        <v>4756</v>
      </c>
    </row>
    <row r="4229" customFormat="false" ht="13.8" hidden="false" customHeight="false" outlineLevel="0" collapsed="false">
      <c r="C4229" s="57" t="n">
        <v>4227</v>
      </c>
      <c r="D4229" s="57" t="s">
        <v>4757</v>
      </c>
      <c r="E4229" s="57" t="s">
        <v>4757</v>
      </c>
    </row>
    <row r="4230" customFormat="false" ht="13.8" hidden="false" customHeight="false" outlineLevel="0" collapsed="false">
      <c r="C4230" s="57" t="n">
        <v>4228</v>
      </c>
      <c r="D4230" s="57" t="s">
        <v>4758</v>
      </c>
      <c r="E4230" s="57" t="s">
        <v>4758</v>
      </c>
    </row>
    <row r="4231" customFormat="false" ht="13.8" hidden="false" customHeight="false" outlineLevel="0" collapsed="false">
      <c r="C4231" s="57" t="n">
        <v>4229</v>
      </c>
      <c r="D4231" s="57" t="s">
        <v>4759</v>
      </c>
      <c r="E4231" s="57" t="s">
        <v>4759</v>
      </c>
    </row>
    <row r="4232" customFormat="false" ht="13.8" hidden="false" customHeight="false" outlineLevel="0" collapsed="false">
      <c r="C4232" s="57" t="n">
        <v>4230</v>
      </c>
      <c r="D4232" s="57" t="s">
        <v>4760</v>
      </c>
      <c r="E4232" s="57" t="s">
        <v>4760</v>
      </c>
    </row>
    <row r="4233" customFormat="false" ht="13.8" hidden="false" customHeight="false" outlineLevel="0" collapsed="false">
      <c r="C4233" s="57" t="n">
        <v>4231</v>
      </c>
      <c r="D4233" s="57" t="s">
        <v>4761</v>
      </c>
      <c r="E4233" s="57" t="s">
        <v>4761</v>
      </c>
    </row>
    <row r="4234" customFormat="false" ht="13.8" hidden="false" customHeight="false" outlineLevel="0" collapsed="false">
      <c r="C4234" s="57" t="n">
        <v>4232</v>
      </c>
      <c r="D4234" s="57" t="s">
        <v>4762</v>
      </c>
      <c r="E4234" s="57" t="s">
        <v>4762</v>
      </c>
    </row>
    <row r="4235" customFormat="false" ht="13.8" hidden="false" customHeight="false" outlineLevel="0" collapsed="false">
      <c r="C4235" s="57" t="n">
        <v>4233</v>
      </c>
      <c r="D4235" s="57" t="s">
        <v>4763</v>
      </c>
      <c r="E4235" s="57" t="s">
        <v>4763</v>
      </c>
    </row>
    <row r="4236" customFormat="false" ht="13.8" hidden="false" customHeight="false" outlineLevel="0" collapsed="false">
      <c r="C4236" s="57" t="n">
        <v>4234</v>
      </c>
      <c r="D4236" s="57" t="s">
        <v>4764</v>
      </c>
      <c r="E4236" s="57" t="s">
        <v>4764</v>
      </c>
    </row>
    <row r="4237" customFormat="false" ht="13.8" hidden="false" customHeight="false" outlineLevel="0" collapsed="false">
      <c r="C4237" s="57" t="n">
        <v>4235</v>
      </c>
      <c r="D4237" s="57" t="s">
        <v>4765</v>
      </c>
      <c r="E4237" s="57" t="s">
        <v>4765</v>
      </c>
    </row>
    <row r="4238" customFormat="false" ht="13.8" hidden="false" customHeight="false" outlineLevel="0" collapsed="false">
      <c r="C4238" s="57" t="n">
        <v>4236</v>
      </c>
      <c r="D4238" s="57" t="s">
        <v>4766</v>
      </c>
      <c r="E4238" s="57" t="s">
        <v>4766</v>
      </c>
    </row>
    <row r="4239" customFormat="false" ht="13.8" hidden="false" customHeight="false" outlineLevel="0" collapsed="false">
      <c r="C4239" s="57" t="n">
        <v>4237</v>
      </c>
      <c r="D4239" s="57" t="s">
        <v>4767</v>
      </c>
      <c r="E4239" s="57" t="s">
        <v>4767</v>
      </c>
    </row>
    <row r="4240" customFormat="false" ht="13.8" hidden="false" customHeight="false" outlineLevel="0" collapsed="false">
      <c r="C4240" s="57" t="n">
        <v>4238</v>
      </c>
      <c r="D4240" s="57" t="s">
        <v>4768</v>
      </c>
      <c r="E4240" s="57" t="s">
        <v>4768</v>
      </c>
    </row>
    <row r="4241" customFormat="false" ht="13.8" hidden="false" customHeight="false" outlineLevel="0" collapsed="false">
      <c r="C4241" s="57" t="n">
        <v>4239</v>
      </c>
      <c r="D4241" s="57" t="s">
        <v>4769</v>
      </c>
      <c r="E4241" s="57" t="s">
        <v>4769</v>
      </c>
    </row>
    <row r="4242" customFormat="false" ht="13.8" hidden="false" customHeight="false" outlineLevel="0" collapsed="false">
      <c r="C4242" s="57" t="n">
        <v>4240</v>
      </c>
      <c r="D4242" s="57" t="s">
        <v>4770</v>
      </c>
      <c r="E4242" s="57" t="s">
        <v>4770</v>
      </c>
    </row>
    <row r="4243" customFormat="false" ht="13.8" hidden="false" customHeight="false" outlineLevel="0" collapsed="false">
      <c r="C4243" s="57" t="n">
        <v>4241</v>
      </c>
      <c r="D4243" s="57" t="s">
        <v>4771</v>
      </c>
      <c r="E4243" s="57" t="s">
        <v>4771</v>
      </c>
    </row>
    <row r="4244" customFormat="false" ht="13.8" hidden="false" customHeight="false" outlineLevel="0" collapsed="false">
      <c r="C4244" s="57" t="n">
        <v>4242</v>
      </c>
      <c r="D4244" s="57" t="s">
        <v>4772</v>
      </c>
      <c r="E4244" s="57" t="s">
        <v>4772</v>
      </c>
    </row>
    <row r="4245" customFormat="false" ht="13.8" hidden="false" customHeight="false" outlineLevel="0" collapsed="false">
      <c r="C4245" s="57" t="n">
        <v>4243</v>
      </c>
      <c r="D4245" s="57" t="s">
        <v>4773</v>
      </c>
      <c r="E4245" s="57" t="s">
        <v>4773</v>
      </c>
    </row>
    <row r="4246" customFormat="false" ht="13.8" hidden="false" customHeight="false" outlineLevel="0" collapsed="false">
      <c r="C4246" s="57" t="n">
        <v>4244</v>
      </c>
      <c r="D4246" s="57" t="s">
        <v>4774</v>
      </c>
      <c r="E4246" s="57" t="s">
        <v>4774</v>
      </c>
    </row>
    <row r="4247" customFormat="false" ht="13.8" hidden="false" customHeight="false" outlineLevel="0" collapsed="false">
      <c r="C4247" s="57" t="n">
        <v>4245</v>
      </c>
      <c r="D4247" s="57" t="s">
        <v>4775</v>
      </c>
      <c r="E4247" s="57" t="s">
        <v>4775</v>
      </c>
    </row>
    <row r="4248" customFormat="false" ht="13.8" hidden="false" customHeight="false" outlineLevel="0" collapsed="false">
      <c r="C4248" s="57" t="n">
        <v>4246</v>
      </c>
      <c r="D4248" s="57" t="s">
        <v>4776</v>
      </c>
      <c r="E4248" s="57" t="s">
        <v>4777</v>
      </c>
    </row>
    <row r="4249" customFormat="false" ht="13.8" hidden="false" customHeight="false" outlineLevel="0" collapsed="false">
      <c r="C4249" s="57" t="n">
        <v>4247</v>
      </c>
      <c r="D4249" s="57" t="s">
        <v>4778</v>
      </c>
      <c r="E4249" s="57" t="s">
        <v>4778</v>
      </c>
    </row>
    <row r="4250" customFormat="false" ht="13.8" hidden="false" customHeight="false" outlineLevel="0" collapsed="false">
      <c r="C4250" s="57" t="n">
        <v>4248</v>
      </c>
      <c r="D4250" s="57" t="s">
        <v>4779</v>
      </c>
      <c r="E4250" s="57" t="s">
        <v>4779</v>
      </c>
    </row>
    <row r="4251" customFormat="false" ht="13.8" hidden="false" customHeight="false" outlineLevel="0" collapsed="false">
      <c r="C4251" s="57" t="n">
        <v>4249</v>
      </c>
      <c r="D4251" s="57" t="s">
        <v>4780</v>
      </c>
      <c r="E4251" s="57" t="s">
        <v>4780</v>
      </c>
    </row>
    <row r="4252" customFormat="false" ht="13.8" hidden="false" customHeight="false" outlineLevel="0" collapsed="false">
      <c r="C4252" s="57" t="n">
        <v>4250</v>
      </c>
      <c r="D4252" s="57" t="s">
        <v>4781</v>
      </c>
      <c r="E4252" s="57" t="s">
        <v>4781</v>
      </c>
    </row>
    <row r="4253" customFormat="false" ht="13.8" hidden="false" customHeight="false" outlineLevel="0" collapsed="false">
      <c r="C4253" s="57" t="n">
        <v>4251</v>
      </c>
      <c r="D4253" s="57" t="s">
        <v>4782</v>
      </c>
      <c r="E4253" s="57" t="s">
        <v>4782</v>
      </c>
    </row>
    <row r="4254" customFormat="false" ht="13.8" hidden="false" customHeight="false" outlineLevel="0" collapsed="false">
      <c r="C4254" s="57" t="n">
        <v>4252</v>
      </c>
      <c r="D4254" s="57" t="s">
        <v>4783</v>
      </c>
      <c r="E4254" s="57" t="s">
        <v>4783</v>
      </c>
    </row>
    <row r="4255" customFormat="false" ht="13.8" hidden="false" customHeight="false" outlineLevel="0" collapsed="false">
      <c r="C4255" s="57" t="n">
        <v>4253</v>
      </c>
      <c r="D4255" s="57" t="s">
        <v>4784</v>
      </c>
      <c r="E4255" s="57" t="s">
        <v>4784</v>
      </c>
    </row>
    <row r="4256" customFormat="false" ht="13.8" hidden="false" customHeight="false" outlineLevel="0" collapsed="false">
      <c r="C4256" s="57" t="n">
        <v>4254</v>
      </c>
      <c r="D4256" s="57" t="s">
        <v>4785</v>
      </c>
      <c r="E4256" s="57" t="s">
        <v>4785</v>
      </c>
    </row>
    <row r="4257" customFormat="false" ht="13.8" hidden="false" customHeight="false" outlineLevel="0" collapsed="false">
      <c r="C4257" s="57" t="n">
        <v>4255</v>
      </c>
      <c r="D4257" s="57" t="s">
        <v>4786</v>
      </c>
      <c r="E4257" s="57" t="s">
        <v>4786</v>
      </c>
    </row>
    <row r="4258" customFormat="false" ht="13.8" hidden="false" customHeight="false" outlineLevel="0" collapsed="false">
      <c r="C4258" s="57" t="n">
        <v>4256</v>
      </c>
      <c r="D4258" s="57" t="s">
        <v>4787</v>
      </c>
      <c r="E4258" s="57" t="s">
        <v>4787</v>
      </c>
    </row>
    <row r="4259" customFormat="false" ht="13.8" hidden="false" customHeight="false" outlineLevel="0" collapsed="false">
      <c r="C4259" s="57" t="n">
        <v>4257</v>
      </c>
      <c r="D4259" s="57" t="s">
        <v>4788</v>
      </c>
      <c r="E4259" s="57" t="s">
        <v>4788</v>
      </c>
    </row>
    <row r="4260" customFormat="false" ht="13.8" hidden="false" customHeight="false" outlineLevel="0" collapsed="false">
      <c r="C4260" s="57" t="n">
        <v>4258</v>
      </c>
      <c r="D4260" s="57" t="s">
        <v>4789</v>
      </c>
      <c r="E4260" s="57" t="s">
        <v>4789</v>
      </c>
    </row>
    <row r="4261" customFormat="false" ht="13.8" hidden="false" customHeight="false" outlineLevel="0" collapsed="false">
      <c r="C4261" s="57" t="n">
        <v>4259</v>
      </c>
      <c r="D4261" s="57" t="s">
        <v>4790</v>
      </c>
      <c r="E4261" s="57" t="s">
        <v>4790</v>
      </c>
    </row>
    <row r="4262" customFormat="false" ht="13.8" hidden="false" customHeight="false" outlineLevel="0" collapsed="false">
      <c r="C4262" s="57" t="n">
        <v>4260</v>
      </c>
      <c r="D4262" s="57" t="s">
        <v>4791</v>
      </c>
      <c r="E4262" s="57" t="s">
        <v>4792</v>
      </c>
    </row>
    <row r="4263" customFormat="false" ht="13.8" hidden="false" customHeight="false" outlineLevel="0" collapsed="false">
      <c r="C4263" s="57" t="n">
        <v>4261</v>
      </c>
      <c r="D4263" s="57" t="s">
        <v>4791</v>
      </c>
      <c r="E4263" s="57" t="s">
        <v>4793</v>
      </c>
    </row>
    <row r="4264" customFormat="false" ht="13.8" hidden="false" customHeight="false" outlineLevel="0" collapsed="false">
      <c r="C4264" s="57" t="n">
        <v>4262</v>
      </c>
      <c r="D4264" s="57" t="s">
        <v>4794</v>
      </c>
      <c r="E4264" s="57" t="s">
        <v>4794</v>
      </c>
    </row>
    <row r="4265" customFormat="false" ht="13.8" hidden="false" customHeight="false" outlineLevel="0" collapsed="false">
      <c r="C4265" s="57" t="n">
        <v>4263</v>
      </c>
      <c r="D4265" s="57" t="s">
        <v>4795</v>
      </c>
      <c r="E4265" s="57" t="s">
        <v>4795</v>
      </c>
    </row>
    <row r="4266" customFormat="false" ht="13.8" hidden="false" customHeight="false" outlineLevel="0" collapsed="false">
      <c r="C4266" s="57" t="n">
        <v>4264</v>
      </c>
      <c r="D4266" s="57" t="s">
        <v>4796</v>
      </c>
      <c r="E4266" s="57" t="s">
        <v>4796</v>
      </c>
    </row>
    <row r="4267" customFormat="false" ht="13.8" hidden="false" customHeight="false" outlineLevel="0" collapsed="false">
      <c r="C4267" s="57" t="n">
        <v>4265</v>
      </c>
      <c r="D4267" s="57" t="s">
        <v>4797</v>
      </c>
      <c r="E4267" s="57" t="s">
        <v>4797</v>
      </c>
    </row>
    <row r="4268" customFormat="false" ht="13.8" hidden="false" customHeight="false" outlineLevel="0" collapsed="false">
      <c r="C4268" s="57" t="n">
        <v>4266</v>
      </c>
      <c r="D4268" s="57" t="s">
        <v>4798</v>
      </c>
      <c r="E4268" s="57" t="s">
        <v>4798</v>
      </c>
    </row>
    <row r="4269" customFormat="false" ht="13.8" hidden="false" customHeight="false" outlineLevel="0" collapsed="false">
      <c r="C4269" s="57" t="n">
        <v>4267</v>
      </c>
      <c r="D4269" s="57" t="s">
        <v>4799</v>
      </c>
      <c r="E4269" s="57" t="s">
        <v>4799</v>
      </c>
    </row>
    <row r="4270" customFormat="false" ht="13.8" hidden="false" customHeight="false" outlineLevel="0" collapsed="false">
      <c r="C4270" s="57" t="n">
        <v>4268</v>
      </c>
      <c r="D4270" s="57" t="s">
        <v>4800</v>
      </c>
      <c r="E4270" s="57" t="s">
        <v>4800</v>
      </c>
    </row>
    <row r="4271" customFormat="false" ht="13.8" hidden="false" customHeight="false" outlineLevel="0" collapsed="false">
      <c r="C4271" s="57" t="n">
        <v>4269</v>
      </c>
      <c r="D4271" s="57" t="s">
        <v>4801</v>
      </c>
      <c r="E4271" s="57" t="s">
        <v>4801</v>
      </c>
    </row>
    <row r="4272" customFormat="false" ht="13.8" hidden="false" customHeight="false" outlineLevel="0" collapsed="false">
      <c r="C4272" s="57" t="n">
        <v>4270</v>
      </c>
      <c r="D4272" s="57" t="s">
        <v>4802</v>
      </c>
      <c r="E4272" s="57" t="s">
        <v>4802</v>
      </c>
    </row>
    <row r="4273" customFormat="false" ht="13.8" hidden="false" customHeight="false" outlineLevel="0" collapsed="false">
      <c r="C4273" s="57" t="n">
        <v>4271</v>
      </c>
      <c r="D4273" s="57" t="s">
        <v>4803</v>
      </c>
      <c r="E4273" s="57" t="s">
        <v>4803</v>
      </c>
    </row>
    <row r="4274" customFormat="false" ht="13.8" hidden="false" customHeight="false" outlineLevel="0" collapsed="false">
      <c r="C4274" s="57" t="n">
        <v>4272</v>
      </c>
      <c r="D4274" s="57" t="s">
        <v>4804</v>
      </c>
      <c r="E4274" s="57" t="s">
        <v>4804</v>
      </c>
    </row>
    <row r="4275" customFormat="false" ht="13.8" hidden="false" customHeight="false" outlineLevel="0" collapsed="false">
      <c r="C4275" s="57" t="n">
        <v>4273</v>
      </c>
      <c r="D4275" s="57" t="s">
        <v>4805</v>
      </c>
      <c r="E4275" s="57" t="s">
        <v>4805</v>
      </c>
    </row>
    <row r="4276" customFormat="false" ht="13.8" hidden="false" customHeight="false" outlineLevel="0" collapsed="false">
      <c r="C4276" s="57" t="n">
        <v>4274</v>
      </c>
      <c r="D4276" s="57" t="s">
        <v>4806</v>
      </c>
      <c r="E4276" s="57" t="s">
        <v>4806</v>
      </c>
    </row>
    <row r="4277" customFormat="false" ht="13.8" hidden="false" customHeight="false" outlineLevel="0" collapsed="false">
      <c r="C4277" s="57" t="n">
        <v>4275</v>
      </c>
      <c r="D4277" s="57" t="s">
        <v>4807</v>
      </c>
      <c r="E4277" s="57" t="s">
        <v>4807</v>
      </c>
    </row>
    <row r="4278" customFormat="false" ht="13.8" hidden="false" customHeight="false" outlineLevel="0" collapsed="false">
      <c r="C4278" s="57" t="n">
        <v>4276</v>
      </c>
      <c r="D4278" s="57" t="s">
        <v>4808</v>
      </c>
      <c r="E4278" s="57" t="s">
        <v>4808</v>
      </c>
    </row>
    <row r="4279" customFormat="false" ht="13.8" hidden="false" customHeight="false" outlineLevel="0" collapsed="false">
      <c r="C4279" s="57" t="n">
        <v>4277</v>
      </c>
      <c r="D4279" s="57" t="s">
        <v>4809</v>
      </c>
      <c r="E4279" s="57" t="s">
        <v>4809</v>
      </c>
    </row>
    <row r="4280" customFormat="false" ht="13.8" hidden="false" customHeight="false" outlineLevel="0" collapsed="false">
      <c r="C4280" s="57" t="n">
        <v>4278</v>
      </c>
      <c r="D4280" s="57" t="s">
        <v>4810</v>
      </c>
      <c r="E4280" s="57" t="s">
        <v>4810</v>
      </c>
    </row>
    <row r="4281" customFormat="false" ht="13.8" hidden="false" customHeight="false" outlineLevel="0" collapsed="false">
      <c r="C4281" s="57" t="n">
        <v>4279</v>
      </c>
      <c r="D4281" s="57" t="s">
        <v>4811</v>
      </c>
      <c r="E4281" s="57" t="s">
        <v>4811</v>
      </c>
    </row>
    <row r="4282" customFormat="false" ht="13.8" hidden="false" customHeight="false" outlineLevel="0" collapsed="false">
      <c r="C4282" s="57" t="n">
        <v>4280</v>
      </c>
      <c r="D4282" s="57" t="s">
        <v>4812</v>
      </c>
      <c r="E4282" s="57" t="s">
        <v>4812</v>
      </c>
    </row>
    <row r="4283" customFormat="false" ht="13.8" hidden="false" customHeight="false" outlineLevel="0" collapsed="false">
      <c r="C4283" s="57" t="n">
        <v>4281</v>
      </c>
      <c r="D4283" s="57" t="s">
        <v>4813</v>
      </c>
      <c r="E4283" s="57" t="s">
        <v>4813</v>
      </c>
    </row>
    <row r="4284" customFormat="false" ht="13.8" hidden="false" customHeight="false" outlineLevel="0" collapsed="false">
      <c r="C4284" s="57" t="n">
        <v>4282</v>
      </c>
      <c r="D4284" s="57" t="s">
        <v>4814</v>
      </c>
      <c r="E4284" s="57" t="s">
        <v>4814</v>
      </c>
    </row>
    <row r="4285" customFormat="false" ht="13.8" hidden="false" customHeight="false" outlineLevel="0" collapsed="false">
      <c r="C4285" s="57" t="n">
        <v>4283</v>
      </c>
      <c r="D4285" s="57" t="s">
        <v>4815</v>
      </c>
      <c r="E4285" s="57" t="s">
        <v>4815</v>
      </c>
    </row>
    <row r="4286" customFormat="false" ht="13.8" hidden="false" customHeight="false" outlineLevel="0" collapsed="false">
      <c r="C4286" s="57" t="n">
        <v>4284</v>
      </c>
      <c r="D4286" s="57" t="s">
        <v>4816</v>
      </c>
      <c r="E4286" s="57" t="s">
        <v>4816</v>
      </c>
    </row>
    <row r="4287" customFormat="false" ht="13.8" hidden="false" customHeight="false" outlineLevel="0" collapsed="false">
      <c r="C4287" s="57" t="n">
        <v>4285</v>
      </c>
      <c r="D4287" s="57" t="s">
        <v>4817</v>
      </c>
      <c r="E4287" s="57" t="s">
        <v>4817</v>
      </c>
    </row>
    <row r="4288" customFormat="false" ht="13.8" hidden="false" customHeight="false" outlineLevel="0" collapsed="false">
      <c r="C4288" s="57" t="n">
        <v>4286</v>
      </c>
      <c r="D4288" s="57" t="s">
        <v>4818</v>
      </c>
      <c r="E4288" s="57" t="s">
        <v>4818</v>
      </c>
    </row>
    <row r="4289" customFormat="false" ht="13.8" hidden="false" customHeight="false" outlineLevel="0" collapsed="false">
      <c r="C4289" s="57" t="n">
        <v>4287</v>
      </c>
      <c r="D4289" s="57" t="s">
        <v>4819</v>
      </c>
      <c r="E4289" s="57" t="s">
        <v>4819</v>
      </c>
    </row>
    <row r="4290" customFormat="false" ht="13.8" hidden="false" customHeight="false" outlineLevel="0" collapsed="false">
      <c r="C4290" s="57" t="n">
        <v>4288</v>
      </c>
      <c r="D4290" s="57" t="s">
        <v>4820</v>
      </c>
      <c r="E4290" s="57" t="s">
        <v>4820</v>
      </c>
    </row>
    <row r="4291" customFormat="false" ht="13.8" hidden="false" customHeight="false" outlineLevel="0" collapsed="false">
      <c r="C4291" s="57" t="n">
        <v>4289</v>
      </c>
      <c r="D4291" s="57" t="s">
        <v>4821</v>
      </c>
      <c r="E4291" s="57" t="s">
        <v>4821</v>
      </c>
    </row>
    <row r="4292" customFormat="false" ht="13.8" hidden="false" customHeight="false" outlineLevel="0" collapsed="false">
      <c r="C4292" s="57" t="n">
        <v>4290</v>
      </c>
      <c r="D4292" s="57" t="s">
        <v>4822</v>
      </c>
      <c r="E4292" s="57" t="s">
        <v>4822</v>
      </c>
    </row>
    <row r="4293" customFormat="false" ht="13.8" hidden="false" customHeight="false" outlineLevel="0" collapsed="false">
      <c r="C4293" s="57" t="n">
        <v>4291</v>
      </c>
      <c r="D4293" s="57" t="s">
        <v>4823</v>
      </c>
      <c r="E4293" s="57" t="s">
        <v>4823</v>
      </c>
    </row>
    <row r="4294" customFormat="false" ht="13.8" hidden="false" customHeight="false" outlineLevel="0" collapsed="false">
      <c r="C4294" s="57" t="n">
        <v>4292</v>
      </c>
      <c r="D4294" s="57" t="s">
        <v>4824</v>
      </c>
      <c r="E4294" s="57" t="s">
        <v>4824</v>
      </c>
    </row>
    <row r="4295" customFormat="false" ht="13.8" hidden="false" customHeight="false" outlineLevel="0" collapsed="false">
      <c r="C4295" s="57" t="n">
        <v>4293</v>
      </c>
      <c r="D4295" s="57" t="s">
        <v>4825</v>
      </c>
      <c r="E4295" s="57" t="s">
        <v>4825</v>
      </c>
    </row>
    <row r="4296" customFormat="false" ht="13.8" hidden="false" customHeight="false" outlineLevel="0" collapsed="false">
      <c r="C4296" s="57" t="n">
        <v>4294</v>
      </c>
      <c r="D4296" s="57" t="s">
        <v>4826</v>
      </c>
      <c r="E4296" s="57" t="s">
        <v>4826</v>
      </c>
    </row>
    <row r="4297" customFormat="false" ht="13.8" hidden="false" customHeight="false" outlineLevel="0" collapsed="false">
      <c r="C4297" s="57" t="n">
        <v>4295</v>
      </c>
      <c r="D4297" s="57" t="s">
        <v>4827</v>
      </c>
      <c r="E4297" s="57" t="s">
        <v>4827</v>
      </c>
    </row>
    <row r="4298" customFormat="false" ht="13.8" hidden="false" customHeight="false" outlineLevel="0" collapsed="false">
      <c r="C4298" s="57" t="n">
        <v>4296</v>
      </c>
      <c r="D4298" s="57" t="s">
        <v>4828</v>
      </c>
      <c r="E4298" s="57" t="s">
        <v>4828</v>
      </c>
    </row>
    <row r="4299" customFormat="false" ht="13.8" hidden="false" customHeight="false" outlineLevel="0" collapsed="false">
      <c r="C4299" s="57" t="n">
        <v>4297</v>
      </c>
      <c r="D4299" s="57" t="s">
        <v>4829</v>
      </c>
      <c r="E4299" s="57" t="s">
        <v>4829</v>
      </c>
    </row>
    <row r="4300" customFormat="false" ht="13.8" hidden="false" customHeight="false" outlineLevel="0" collapsed="false">
      <c r="C4300" s="57" t="n">
        <v>4298</v>
      </c>
      <c r="D4300" s="57" t="s">
        <v>4830</v>
      </c>
      <c r="E4300" s="57" t="s">
        <v>4830</v>
      </c>
    </row>
    <row r="4301" customFormat="false" ht="13.8" hidden="false" customHeight="false" outlineLevel="0" collapsed="false">
      <c r="C4301" s="57" t="n">
        <v>4299</v>
      </c>
      <c r="D4301" s="57" t="s">
        <v>4831</v>
      </c>
      <c r="E4301" s="57" t="s">
        <v>4831</v>
      </c>
    </row>
    <row r="4302" customFormat="false" ht="13.8" hidden="false" customHeight="false" outlineLevel="0" collapsed="false">
      <c r="C4302" s="57" t="n">
        <v>4300</v>
      </c>
      <c r="D4302" s="57" t="s">
        <v>4832</v>
      </c>
      <c r="E4302" s="57" t="s">
        <v>4832</v>
      </c>
    </row>
    <row r="4303" customFormat="false" ht="13.8" hidden="false" customHeight="false" outlineLevel="0" collapsed="false">
      <c r="C4303" s="57" t="n">
        <v>4301</v>
      </c>
      <c r="D4303" s="57" t="s">
        <v>4833</v>
      </c>
      <c r="E4303" s="57" t="s">
        <v>4833</v>
      </c>
    </row>
    <row r="4304" customFormat="false" ht="13.8" hidden="false" customHeight="false" outlineLevel="0" collapsed="false">
      <c r="C4304" s="57" t="n">
        <v>4302</v>
      </c>
      <c r="D4304" s="57" t="s">
        <v>4834</v>
      </c>
      <c r="E4304" s="57" t="s">
        <v>4834</v>
      </c>
    </row>
    <row r="4305" customFormat="false" ht="13.8" hidden="false" customHeight="false" outlineLevel="0" collapsed="false">
      <c r="C4305" s="57" t="n">
        <v>4303</v>
      </c>
      <c r="D4305" s="57" t="s">
        <v>4835</v>
      </c>
      <c r="E4305" s="57" t="s">
        <v>4835</v>
      </c>
    </row>
    <row r="4306" customFormat="false" ht="13.8" hidden="false" customHeight="false" outlineLevel="0" collapsed="false">
      <c r="C4306" s="57" t="n">
        <v>4304</v>
      </c>
      <c r="D4306" s="57" t="s">
        <v>4836</v>
      </c>
      <c r="E4306" s="57" t="s">
        <v>4836</v>
      </c>
    </row>
    <row r="4307" customFormat="false" ht="13.8" hidden="false" customHeight="false" outlineLevel="0" collapsed="false">
      <c r="C4307" s="57" t="n">
        <v>4305</v>
      </c>
      <c r="D4307" s="57" t="s">
        <v>4837</v>
      </c>
      <c r="E4307" s="57" t="s">
        <v>4837</v>
      </c>
    </row>
    <row r="4308" customFormat="false" ht="13.8" hidden="false" customHeight="false" outlineLevel="0" collapsed="false">
      <c r="C4308" s="57" t="n">
        <v>4306</v>
      </c>
      <c r="D4308" s="57" t="s">
        <v>4838</v>
      </c>
      <c r="E4308" s="57" t="s">
        <v>4838</v>
      </c>
    </row>
    <row r="4309" customFormat="false" ht="13.8" hidden="false" customHeight="false" outlineLevel="0" collapsed="false">
      <c r="C4309" s="57" t="n">
        <v>4307</v>
      </c>
      <c r="D4309" s="57" t="s">
        <v>4839</v>
      </c>
      <c r="E4309" s="57" t="s">
        <v>4839</v>
      </c>
    </row>
    <row r="4310" customFormat="false" ht="13.8" hidden="false" customHeight="false" outlineLevel="0" collapsed="false">
      <c r="C4310" s="57" t="n">
        <v>4308</v>
      </c>
      <c r="D4310" s="57" t="s">
        <v>4840</v>
      </c>
      <c r="E4310" s="57" t="s">
        <v>4840</v>
      </c>
    </row>
    <row r="4311" customFormat="false" ht="13.8" hidden="false" customHeight="false" outlineLevel="0" collapsed="false">
      <c r="C4311" s="57" t="n">
        <v>4309</v>
      </c>
      <c r="D4311" s="57" t="s">
        <v>4841</v>
      </c>
      <c r="E4311" s="57" t="s">
        <v>4841</v>
      </c>
    </row>
    <row r="4312" customFormat="false" ht="13.8" hidden="false" customHeight="false" outlineLevel="0" collapsed="false">
      <c r="C4312" s="57" t="n">
        <v>4310</v>
      </c>
      <c r="D4312" s="57" t="s">
        <v>4842</v>
      </c>
      <c r="E4312" s="57" t="s">
        <v>4842</v>
      </c>
    </row>
    <row r="4313" customFormat="false" ht="13.8" hidden="false" customHeight="false" outlineLevel="0" collapsed="false">
      <c r="C4313" s="57" t="n">
        <v>4311</v>
      </c>
      <c r="D4313" s="57" t="s">
        <v>4843</v>
      </c>
      <c r="E4313" s="57" t="s">
        <v>4843</v>
      </c>
    </row>
    <row r="4314" customFormat="false" ht="13.8" hidden="false" customHeight="false" outlineLevel="0" collapsed="false">
      <c r="C4314" s="57" t="n">
        <v>4312</v>
      </c>
      <c r="D4314" s="57" t="s">
        <v>4844</v>
      </c>
      <c r="E4314" s="57" t="s">
        <v>4844</v>
      </c>
    </row>
    <row r="4315" customFormat="false" ht="13.8" hidden="false" customHeight="false" outlineLevel="0" collapsed="false">
      <c r="C4315" s="57" t="n">
        <v>4313</v>
      </c>
      <c r="D4315" s="57" t="s">
        <v>4845</v>
      </c>
      <c r="E4315" s="57" t="s">
        <v>4845</v>
      </c>
    </row>
    <row r="4316" customFormat="false" ht="13.8" hidden="false" customHeight="false" outlineLevel="0" collapsed="false">
      <c r="C4316" s="57" t="n">
        <v>4314</v>
      </c>
      <c r="D4316" s="57" t="s">
        <v>4846</v>
      </c>
      <c r="E4316" s="57" t="s">
        <v>4846</v>
      </c>
    </row>
    <row r="4317" customFormat="false" ht="13.8" hidden="false" customHeight="false" outlineLevel="0" collapsed="false">
      <c r="C4317" s="57" t="n">
        <v>4315</v>
      </c>
      <c r="D4317" s="57" t="s">
        <v>4847</v>
      </c>
      <c r="E4317" s="57" t="s">
        <v>4847</v>
      </c>
    </row>
    <row r="4318" customFormat="false" ht="13.8" hidden="false" customHeight="false" outlineLevel="0" collapsed="false">
      <c r="C4318" s="57" t="n">
        <v>4316</v>
      </c>
      <c r="D4318" s="57" t="s">
        <v>4848</v>
      </c>
      <c r="E4318" s="57" t="s">
        <v>4848</v>
      </c>
    </row>
    <row r="4319" customFormat="false" ht="13.8" hidden="false" customHeight="false" outlineLevel="0" collapsed="false">
      <c r="C4319" s="57" t="n">
        <v>4317</v>
      </c>
      <c r="D4319" s="57" t="s">
        <v>4849</v>
      </c>
      <c r="E4319" s="57" t="s">
        <v>4849</v>
      </c>
    </row>
    <row r="4320" customFormat="false" ht="13.8" hidden="false" customHeight="false" outlineLevel="0" collapsed="false">
      <c r="C4320" s="57" t="n">
        <v>4318</v>
      </c>
      <c r="D4320" s="57" t="s">
        <v>4850</v>
      </c>
      <c r="E4320" s="57" t="s">
        <v>4850</v>
      </c>
    </row>
    <row r="4321" customFormat="false" ht="13.8" hidden="false" customHeight="false" outlineLevel="0" collapsed="false">
      <c r="C4321" s="57" t="n">
        <v>4319</v>
      </c>
      <c r="D4321" s="57" t="s">
        <v>4851</v>
      </c>
      <c r="E4321" s="57" t="s">
        <v>4851</v>
      </c>
    </row>
    <row r="4322" customFormat="false" ht="13.8" hidden="false" customHeight="false" outlineLevel="0" collapsed="false">
      <c r="C4322" s="57" t="n">
        <v>4320</v>
      </c>
      <c r="D4322" s="57" t="s">
        <v>4852</v>
      </c>
      <c r="E4322" s="57" t="s">
        <v>4852</v>
      </c>
    </row>
    <row r="4323" customFormat="false" ht="13.8" hidden="false" customHeight="false" outlineLevel="0" collapsed="false">
      <c r="C4323" s="57" t="n">
        <v>4321</v>
      </c>
      <c r="D4323" s="57" t="s">
        <v>4853</v>
      </c>
      <c r="E4323" s="57" t="s">
        <v>4853</v>
      </c>
    </row>
    <row r="4324" customFormat="false" ht="13.8" hidden="false" customHeight="false" outlineLevel="0" collapsed="false">
      <c r="C4324" s="57" t="n">
        <v>4322</v>
      </c>
      <c r="D4324" s="57" t="s">
        <v>4854</v>
      </c>
      <c r="E4324" s="57" t="s">
        <v>4854</v>
      </c>
    </row>
    <row r="4325" customFormat="false" ht="13.8" hidden="false" customHeight="false" outlineLevel="0" collapsed="false">
      <c r="C4325" s="57" t="n">
        <v>4323</v>
      </c>
      <c r="D4325" s="57" t="s">
        <v>4855</v>
      </c>
      <c r="E4325" s="57" t="s">
        <v>4855</v>
      </c>
    </row>
    <row r="4326" customFormat="false" ht="13.8" hidden="false" customHeight="false" outlineLevel="0" collapsed="false">
      <c r="C4326" s="57" t="n">
        <v>4324</v>
      </c>
      <c r="D4326" s="57" t="s">
        <v>4856</v>
      </c>
      <c r="E4326" s="57" t="s">
        <v>4856</v>
      </c>
    </row>
    <row r="4327" customFormat="false" ht="13.8" hidden="false" customHeight="false" outlineLevel="0" collapsed="false">
      <c r="C4327" s="57" t="n">
        <v>4325</v>
      </c>
      <c r="D4327" s="57" t="s">
        <v>4857</v>
      </c>
      <c r="E4327" s="57" t="s">
        <v>4857</v>
      </c>
    </row>
    <row r="4328" customFormat="false" ht="13.8" hidden="false" customHeight="false" outlineLevel="0" collapsed="false">
      <c r="C4328" s="57" t="n">
        <v>4326</v>
      </c>
      <c r="D4328" s="57" t="s">
        <v>4858</v>
      </c>
      <c r="E4328" s="57" t="s">
        <v>4858</v>
      </c>
    </row>
    <row r="4329" customFormat="false" ht="13.8" hidden="false" customHeight="false" outlineLevel="0" collapsed="false">
      <c r="C4329" s="57" t="n">
        <v>4327</v>
      </c>
      <c r="D4329" s="57" t="s">
        <v>4859</v>
      </c>
      <c r="E4329" s="57" t="s">
        <v>4859</v>
      </c>
    </row>
    <row r="4330" customFormat="false" ht="13.8" hidden="false" customHeight="false" outlineLevel="0" collapsed="false">
      <c r="C4330" s="57" t="n">
        <v>4328</v>
      </c>
      <c r="D4330" s="57" t="s">
        <v>4860</v>
      </c>
      <c r="E4330" s="57" t="s">
        <v>4860</v>
      </c>
    </row>
    <row r="4331" customFormat="false" ht="13.8" hidden="false" customHeight="false" outlineLevel="0" collapsed="false">
      <c r="C4331" s="57" t="n">
        <v>4329</v>
      </c>
      <c r="D4331" s="57" t="s">
        <v>4861</v>
      </c>
      <c r="E4331" s="57" t="s">
        <v>4861</v>
      </c>
    </row>
    <row r="4332" customFormat="false" ht="13.8" hidden="false" customHeight="false" outlineLevel="0" collapsed="false">
      <c r="C4332" s="57" t="n">
        <v>4330</v>
      </c>
      <c r="D4332" s="57" t="s">
        <v>4862</v>
      </c>
      <c r="E4332" s="57" t="s">
        <v>4862</v>
      </c>
    </row>
    <row r="4333" customFormat="false" ht="13.8" hidden="false" customHeight="false" outlineLevel="0" collapsed="false">
      <c r="C4333" s="57" t="n">
        <v>4331</v>
      </c>
      <c r="D4333" s="57" t="s">
        <v>4863</v>
      </c>
      <c r="E4333" s="57" t="s">
        <v>4863</v>
      </c>
    </row>
    <row r="4334" customFormat="false" ht="13.8" hidden="false" customHeight="false" outlineLevel="0" collapsed="false">
      <c r="C4334" s="57" t="n">
        <v>4332</v>
      </c>
      <c r="D4334" s="57" t="s">
        <v>4864</v>
      </c>
      <c r="E4334" s="57" t="s">
        <v>4864</v>
      </c>
    </row>
    <row r="4335" customFormat="false" ht="13.8" hidden="false" customHeight="false" outlineLevel="0" collapsed="false">
      <c r="C4335" s="57" t="n">
        <v>4333</v>
      </c>
      <c r="D4335" s="57" t="s">
        <v>4865</v>
      </c>
      <c r="E4335" s="57" t="s">
        <v>4865</v>
      </c>
    </row>
    <row r="4336" customFormat="false" ht="13.8" hidden="false" customHeight="false" outlineLevel="0" collapsed="false">
      <c r="C4336" s="57" t="n">
        <v>4334</v>
      </c>
      <c r="D4336" s="57" t="s">
        <v>4866</v>
      </c>
      <c r="E4336" s="57" t="s">
        <v>4866</v>
      </c>
    </row>
    <row r="4337" customFormat="false" ht="13.8" hidden="false" customHeight="false" outlineLevel="0" collapsed="false">
      <c r="C4337" s="57" t="n">
        <v>4335</v>
      </c>
      <c r="D4337" s="57" t="s">
        <v>4867</v>
      </c>
      <c r="E4337" s="57" t="s">
        <v>4867</v>
      </c>
    </row>
    <row r="4338" customFormat="false" ht="13.8" hidden="false" customHeight="false" outlineLevel="0" collapsed="false">
      <c r="C4338" s="57" t="n">
        <v>4336</v>
      </c>
      <c r="D4338" s="57" t="s">
        <v>4868</v>
      </c>
      <c r="E4338" s="57" t="s">
        <v>4868</v>
      </c>
    </row>
    <row r="4339" customFormat="false" ht="13.8" hidden="false" customHeight="false" outlineLevel="0" collapsed="false">
      <c r="C4339" s="57" t="n">
        <v>4337</v>
      </c>
      <c r="D4339" s="57" t="s">
        <v>4869</v>
      </c>
      <c r="E4339" s="57" t="s">
        <v>4869</v>
      </c>
    </row>
    <row r="4340" customFormat="false" ht="13.8" hidden="false" customHeight="false" outlineLevel="0" collapsed="false">
      <c r="C4340" s="57" t="n">
        <v>4338</v>
      </c>
      <c r="D4340" s="57" t="s">
        <v>4870</v>
      </c>
      <c r="E4340" s="57" t="s">
        <v>4870</v>
      </c>
    </row>
    <row r="4341" customFormat="false" ht="13.8" hidden="false" customHeight="false" outlineLevel="0" collapsed="false">
      <c r="C4341" s="57" t="n">
        <v>4339</v>
      </c>
      <c r="D4341" s="57" t="s">
        <v>4871</v>
      </c>
      <c r="E4341" s="57" t="s">
        <v>4871</v>
      </c>
    </row>
    <row r="4342" customFormat="false" ht="13.8" hidden="false" customHeight="false" outlineLevel="0" collapsed="false">
      <c r="C4342" s="57" t="n">
        <v>4340</v>
      </c>
      <c r="D4342" s="57" t="s">
        <v>4872</v>
      </c>
      <c r="E4342" s="57" t="s">
        <v>4872</v>
      </c>
    </row>
    <row r="4343" customFormat="false" ht="13.8" hidden="false" customHeight="false" outlineLevel="0" collapsed="false">
      <c r="C4343" s="57" t="n">
        <v>4341</v>
      </c>
      <c r="D4343" s="57" t="s">
        <v>4873</v>
      </c>
      <c r="E4343" s="57" t="s">
        <v>4873</v>
      </c>
    </row>
    <row r="4344" customFormat="false" ht="13.8" hidden="false" customHeight="false" outlineLevel="0" collapsed="false">
      <c r="C4344" s="57" t="n">
        <v>4342</v>
      </c>
      <c r="D4344" s="57" t="s">
        <v>4874</v>
      </c>
      <c r="E4344" s="57" t="s">
        <v>4874</v>
      </c>
    </row>
    <row r="4345" customFormat="false" ht="13.8" hidden="false" customHeight="false" outlineLevel="0" collapsed="false">
      <c r="C4345" s="57" t="n">
        <v>4343</v>
      </c>
      <c r="D4345" s="57" t="s">
        <v>4875</v>
      </c>
      <c r="E4345" s="57" t="s">
        <v>4875</v>
      </c>
    </row>
    <row r="4346" customFormat="false" ht="13.8" hidden="false" customHeight="false" outlineLevel="0" collapsed="false">
      <c r="C4346" s="57" t="n">
        <v>4344</v>
      </c>
      <c r="D4346" s="57" t="s">
        <v>4876</v>
      </c>
      <c r="E4346" s="57" t="s">
        <v>4876</v>
      </c>
    </row>
    <row r="4347" customFormat="false" ht="13.8" hidden="false" customHeight="false" outlineLevel="0" collapsed="false">
      <c r="C4347" s="57" t="n">
        <v>4345</v>
      </c>
      <c r="D4347" s="57" t="s">
        <v>4877</v>
      </c>
      <c r="E4347" s="57" t="s">
        <v>4877</v>
      </c>
    </row>
    <row r="4348" customFormat="false" ht="13.8" hidden="false" customHeight="false" outlineLevel="0" collapsed="false">
      <c r="C4348" s="57" t="n">
        <v>4346</v>
      </c>
      <c r="D4348" s="57" t="s">
        <v>4878</v>
      </c>
      <c r="E4348" s="57" t="s">
        <v>4878</v>
      </c>
    </row>
    <row r="4349" customFormat="false" ht="13.8" hidden="false" customHeight="false" outlineLevel="0" collapsed="false">
      <c r="C4349" s="57" t="n">
        <v>4347</v>
      </c>
      <c r="D4349" s="57" t="s">
        <v>4879</v>
      </c>
      <c r="E4349" s="57" t="s">
        <v>4879</v>
      </c>
    </row>
    <row r="4350" customFormat="false" ht="13.8" hidden="false" customHeight="false" outlineLevel="0" collapsed="false">
      <c r="C4350" s="57" t="n">
        <v>4348</v>
      </c>
      <c r="D4350" s="57" t="s">
        <v>4880</v>
      </c>
      <c r="E4350" s="57" t="s">
        <v>4880</v>
      </c>
    </row>
    <row r="4351" customFormat="false" ht="13.8" hidden="false" customHeight="false" outlineLevel="0" collapsed="false">
      <c r="C4351" s="57" t="n">
        <v>4349</v>
      </c>
      <c r="D4351" s="57" t="s">
        <v>4881</v>
      </c>
      <c r="E4351" s="57" t="s">
        <v>4881</v>
      </c>
    </row>
    <row r="4352" customFormat="false" ht="13.8" hidden="false" customHeight="false" outlineLevel="0" collapsed="false">
      <c r="C4352" s="57" t="n">
        <v>4350</v>
      </c>
      <c r="D4352" s="57" t="s">
        <v>4882</v>
      </c>
      <c r="E4352" s="57" t="s">
        <v>4882</v>
      </c>
    </row>
    <row r="4353" customFormat="false" ht="13.8" hidden="false" customHeight="false" outlineLevel="0" collapsed="false">
      <c r="C4353" s="57" t="n">
        <v>4351</v>
      </c>
      <c r="D4353" s="57" t="s">
        <v>4883</v>
      </c>
      <c r="E4353" s="57" t="s">
        <v>4883</v>
      </c>
    </row>
    <row r="4354" customFormat="false" ht="13.8" hidden="false" customHeight="false" outlineLevel="0" collapsed="false">
      <c r="C4354" s="57" t="n">
        <v>4352</v>
      </c>
      <c r="D4354" s="57" t="s">
        <v>4884</v>
      </c>
      <c r="E4354" s="57" t="s">
        <v>4884</v>
      </c>
    </row>
    <row r="4355" customFormat="false" ht="13.8" hidden="false" customHeight="false" outlineLevel="0" collapsed="false">
      <c r="C4355" s="57" t="n">
        <v>4353</v>
      </c>
      <c r="D4355" s="57" t="s">
        <v>4885</v>
      </c>
      <c r="E4355" s="57" t="s">
        <v>4885</v>
      </c>
    </row>
    <row r="4356" customFormat="false" ht="13.8" hidden="false" customHeight="false" outlineLevel="0" collapsed="false">
      <c r="C4356" s="57" t="n">
        <v>4354</v>
      </c>
      <c r="D4356" s="57" t="s">
        <v>4886</v>
      </c>
      <c r="E4356" s="57" t="s">
        <v>4886</v>
      </c>
    </row>
    <row r="4357" customFormat="false" ht="13.8" hidden="false" customHeight="false" outlineLevel="0" collapsed="false">
      <c r="C4357" s="57" t="n">
        <v>4355</v>
      </c>
      <c r="D4357" s="57" t="s">
        <v>4887</v>
      </c>
      <c r="E4357" s="57" t="s">
        <v>4887</v>
      </c>
    </row>
    <row r="4358" customFormat="false" ht="13.8" hidden="false" customHeight="false" outlineLevel="0" collapsed="false">
      <c r="C4358" s="57" t="n">
        <v>4356</v>
      </c>
      <c r="D4358" s="57" t="s">
        <v>4888</v>
      </c>
      <c r="E4358" s="57" t="s">
        <v>4888</v>
      </c>
    </row>
    <row r="4359" customFormat="false" ht="13.8" hidden="false" customHeight="false" outlineLevel="0" collapsed="false">
      <c r="C4359" s="57" t="n">
        <v>4357</v>
      </c>
      <c r="D4359" s="57" t="s">
        <v>4889</v>
      </c>
      <c r="E4359" s="57" t="s">
        <v>4889</v>
      </c>
    </row>
    <row r="4360" customFormat="false" ht="13.8" hidden="false" customHeight="false" outlineLevel="0" collapsed="false">
      <c r="C4360" s="57" t="n">
        <v>4358</v>
      </c>
      <c r="D4360" s="57" t="s">
        <v>4890</v>
      </c>
      <c r="E4360" s="57" t="s">
        <v>4890</v>
      </c>
    </row>
    <row r="4361" customFormat="false" ht="13.8" hidden="false" customHeight="false" outlineLevel="0" collapsed="false">
      <c r="C4361" s="57" t="n">
        <v>4359</v>
      </c>
      <c r="D4361" s="57" t="s">
        <v>4891</v>
      </c>
      <c r="E4361" s="57" t="s">
        <v>4891</v>
      </c>
    </row>
    <row r="4362" customFormat="false" ht="13.8" hidden="false" customHeight="false" outlineLevel="0" collapsed="false">
      <c r="C4362" s="57" t="n">
        <v>4360</v>
      </c>
      <c r="D4362" s="57" t="s">
        <v>4892</v>
      </c>
      <c r="E4362" s="57" t="s">
        <v>4892</v>
      </c>
    </row>
    <row r="4363" customFormat="false" ht="13.8" hidden="false" customHeight="false" outlineLevel="0" collapsed="false">
      <c r="C4363" s="57" t="n">
        <v>4361</v>
      </c>
      <c r="D4363" s="57" t="s">
        <v>4893</v>
      </c>
      <c r="E4363" s="57" t="s">
        <v>4893</v>
      </c>
    </row>
    <row r="4364" customFormat="false" ht="13.8" hidden="false" customHeight="false" outlineLevel="0" collapsed="false">
      <c r="C4364" s="57" t="n">
        <v>4362</v>
      </c>
      <c r="D4364" s="57" t="s">
        <v>4894</v>
      </c>
      <c r="E4364" s="57" t="s">
        <v>4894</v>
      </c>
    </row>
    <row r="4365" customFormat="false" ht="13.8" hidden="false" customHeight="false" outlineLevel="0" collapsed="false">
      <c r="C4365" s="57" t="n">
        <v>4363</v>
      </c>
      <c r="D4365" s="57" t="s">
        <v>4895</v>
      </c>
      <c r="E4365" s="57" t="s">
        <v>4895</v>
      </c>
    </row>
    <row r="4366" customFormat="false" ht="13.8" hidden="false" customHeight="false" outlineLevel="0" collapsed="false">
      <c r="C4366" s="57" t="n">
        <v>4364</v>
      </c>
      <c r="D4366" s="57" t="s">
        <v>4896</v>
      </c>
      <c r="E4366" s="57" t="s">
        <v>4896</v>
      </c>
    </row>
    <row r="4367" customFormat="false" ht="13.8" hidden="false" customHeight="false" outlineLevel="0" collapsed="false">
      <c r="C4367" s="57" t="n">
        <v>4365</v>
      </c>
      <c r="D4367" s="57" t="s">
        <v>4897</v>
      </c>
      <c r="E4367" s="57" t="s">
        <v>4897</v>
      </c>
    </row>
    <row r="4368" customFormat="false" ht="13.8" hidden="false" customHeight="false" outlineLevel="0" collapsed="false">
      <c r="C4368" s="57" t="n">
        <v>4366</v>
      </c>
      <c r="D4368" s="57" t="s">
        <v>4898</v>
      </c>
      <c r="E4368" s="57" t="s">
        <v>4898</v>
      </c>
    </row>
    <row r="4369" customFormat="false" ht="13.8" hidden="false" customHeight="false" outlineLevel="0" collapsed="false">
      <c r="C4369" s="57" t="n">
        <v>4367</v>
      </c>
      <c r="D4369" s="57" t="s">
        <v>4899</v>
      </c>
      <c r="E4369" s="57" t="s">
        <v>4899</v>
      </c>
    </row>
    <row r="4370" customFormat="false" ht="13.8" hidden="false" customHeight="false" outlineLevel="0" collapsed="false">
      <c r="C4370" s="57" t="n">
        <v>4368</v>
      </c>
      <c r="D4370" s="57" t="s">
        <v>4900</v>
      </c>
      <c r="E4370" s="57" t="s">
        <v>4900</v>
      </c>
    </row>
    <row r="4371" customFormat="false" ht="13.8" hidden="false" customHeight="false" outlineLevel="0" collapsed="false">
      <c r="C4371" s="57" t="n">
        <v>4369</v>
      </c>
      <c r="D4371" s="57" t="s">
        <v>4901</v>
      </c>
      <c r="E4371" s="57" t="s">
        <v>4901</v>
      </c>
    </row>
    <row r="4372" customFormat="false" ht="13.8" hidden="false" customHeight="false" outlineLevel="0" collapsed="false">
      <c r="C4372" s="57" t="n">
        <v>4370</v>
      </c>
      <c r="D4372" s="57" t="s">
        <v>4902</v>
      </c>
      <c r="E4372" s="57" t="s">
        <v>4902</v>
      </c>
    </row>
    <row r="4373" customFormat="false" ht="13.8" hidden="false" customHeight="false" outlineLevel="0" collapsed="false">
      <c r="C4373" s="57" t="n">
        <v>4371</v>
      </c>
      <c r="D4373" s="57" t="s">
        <v>4903</v>
      </c>
      <c r="E4373" s="57" t="s">
        <v>4903</v>
      </c>
    </row>
    <row r="4374" customFormat="false" ht="13.8" hidden="false" customHeight="false" outlineLevel="0" collapsed="false">
      <c r="C4374" s="57" t="n">
        <v>4372</v>
      </c>
      <c r="D4374" s="57" t="s">
        <v>4904</v>
      </c>
      <c r="E4374" s="57" t="s">
        <v>4904</v>
      </c>
    </row>
    <row r="4375" customFormat="false" ht="13.8" hidden="false" customHeight="false" outlineLevel="0" collapsed="false">
      <c r="C4375" s="57" t="n">
        <v>4373</v>
      </c>
      <c r="D4375" s="57" t="s">
        <v>4905</v>
      </c>
      <c r="E4375" s="57" t="s">
        <v>4905</v>
      </c>
    </row>
    <row r="4376" customFormat="false" ht="13.8" hidden="false" customHeight="false" outlineLevel="0" collapsed="false">
      <c r="C4376" s="57" t="n">
        <v>4374</v>
      </c>
      <c r="D4376" s="57" t="s">
        <v>4906</v>
      </c>
      <c r="E4376" s="57" t="s">
        <v>4906</v>
      </c>
    </row>
    <row r="4377" customFormat="false" ht="13.8" hidden="false" customHeight="false" outlineLevel="0" collapsed="false">
      <c r="C4377" s="57" t="n">
        <v>4375</v>
      </c>
      <c r="D4377" s="57" t="s">
        <v>4907</v>
      </c>
      <c r="E4377" s="57" t="s">
        <v>4907</v>
      </c>
    </row>
    <row r="4378" customFormat="false" ht="13.8" hidden="false" customHeight="false" outlineLevel="0" collapsed="false">
      <c r="C4378" s="57" t="n">
        <v>4376</v>
      </c>
      <c r="D4378" s="57" t="s">
        <v>4908</v>
      </c>
      <c r="E4378" s="57" t="s">
        <v>4908</v>
      </c>
    </row>
    <row r="4379" customFormat="false" ht="13.8" hidden="false" customHeight="false" outlineLevel="0" collapsed="false">
      <c r="C4379" s="57" t="n">
        <v>4377</v>
      </c>
      <c r="D4379" s="57" t="s">
        <v>4909</v>
      </c>
      <c r="E4379" s="57" t="s">
        <v>4909</v>
      </c>
    </row>
    <row r="4380" customFormat="false" ht="13.8" hidden="false" customHeight="false" outlineLevel="0" collapsed="false">
      <c r="C4380" s="57" t="n">
        <v>4378</v>
      </c>
      <c r="D4380" s="57" t="s">
        <v>4910</v>
      </c>
      <c r="E4380" s="57" t="s">
        <v>4910</v>
      </c>
    </row>
    <row r="4381" customFormat="false" ht="13.8" hidden="false" customHeight="false" outlineLevel="0" collapsed="false">
      <c r="C4381" s="57" t="n">
        <v>4379</v>
      </c>
      <c r="D4381" s="57" t="s">
        <v>4911</v>
      </c>
      <c r="E4381" s="57" t="s">
        <v>4911</v>
      </c>
    </row>
    <row r="4382" customFormat="false" ht="13.8" hidden="false" customHeight="false" outlineLevel="0" collapsed="false">
      <c r="C4382" s="57" t="n">
        <v>4380</v>
      </c>
      <c r="D4382" s="57" t="s">
        <v>4912</v>
      </c>
      <c r="E4382" s="57" t="s">
        <v>4913</v>
      </c>
    </row>
    <row r="4383" customFormat="false" ht="13.8" hidden="false" customHeight="false" outlineLevel="0" collapsed="false">
      <c r="C4383" s="57" t="n">
        <v>4381</v>
      </c>
      <c r="D4383" s="57" t="s">
        <v>4914</v>
      </c>
      <c r="E4383" s="57" t="s">
        <v>4914</v>
      </c>
    </row>
    <row r="4384" customFormat="false" ht="13.8" hidden="false" customHeight="false" outlineLevel="0" collapsed="false">
      <c r="C4384" s="57" t="n">
        <v>4382</v>
      </c>
      <c r="D4384" s="57" t="s">
        <v>4915</v>
      </c>
      <c r="E4384" s="57" t="s">
        <v>4915</v>
      </c>
    </row>
    <row r="4385" customFormat="false" ht="13.8" hidden="false" customHeight="false" outlineLevel="0" collapsed="false">
      <c r="C4385" s="57" t="n">
        <v>4383</v>
      </c>
      <c r="D4385" s="57" t="s">
        <v>4916</v>
      </c>
      <c r="E4385" s="57" t="s">
        <v>4916</v>
      </c>
    </row>
    <row r="4386" customFormat="false" ht="13.8" hidden="false" customHeight="false" outlineLevel="0" collapsed="false">
      <c r="C4386" s="57" t="n">
        <v>4384</v>
      </c>
      <c r="D4386" s="57" t="s">
        <v>4917</v>
      </c>
      <c r="E4386" s="57" t="s">
        <v>4917</v>
      </c>
    </row>
    <row r="4387" customFormat="false" ht="13.8" hidden="false" customHeight="false" outlineLevel="0" collapsed="false">
      <c r="C4387" s="57" t="n">
        <v>4385</v>
      </c>
      <c r="D4387" s="57" t="s">
        <v>4918</v>
      </c>
      <c r="E4387" s="57" t="s">
        <v>4918</v>
      </c>
    </row>
    <row r="4388" customFormat="false" ht="13.8" hidden="false" customHeight="false" outlineLevel="0" collapsed="false">
      <c r="C4388" s="57" t="n">
        <v>4386</v>
      </c>
      <c r="D4388" s="57" t="s">
        <v>4919</v>
      </c>
      <c r="E4388" s="57" t="s">
        <v>4919</v>
      </c>
    </row>
    <row r="4389" customFormat="false" ht="13.8" hidden="false" customHeight="false" outlineLevel="0" collapsed="false">
      <c r="C4389" s="57" t="n">
        <v>4387</v>
      </c>
      <c r="D4389" s="57" t="s">
        <v>4920</v>
      </c>
      <c r="E4389" s="57" t="s">
        <v>4920</v>
      </c>
    </row>
    <row r="4390" customFormat="false" ht="13.8" hidden="false" customHeight="false" outlineLevel="0" collapsed="false">
      <c r="C4390" s="57" t="n">
        <v>4388</v>
      </c>
      <c r="D4390" s="57" t="s">
        <v>4921</v>
      </c>
      <c r="E4390" s="57" t="s">
        <v>4921</v>
      </c>
    </row>
    <row r="4391" customFormat="false" ht="13.8" hidden="false" customHeight="false" outlineLevel="0" collapsed="false">
      <c r="C4391" s="57" t="n">
        <v>4389</v>
      </c>
      <c r="D4391" s="57" t="s">
        <v>4922</v>
      </c>
      <c r="E4391" s="57" t="s">
        <v>4922</v>
      </c>
    </row>
    <row r="4392" customFormat="false" ht="13.8" hidden="false" customHeight="false" outlineLevel="0" collapsed="false">
      <c r="C4392" s="57" t="n">
        <v>4390</v>
      </c>
      <c r="D4392" s="57" t="s">
        <v>4923</v>
      </c>
      <c r="E4392" s="57" t="s">
        <v>4924</v>
      </c>
    </row>
    <row r="4393" customFormat="false" ht="13.8" hidden="false" customHeight="false" outlineLevel="0" collapsed="false">
      <c r="C4393" s="57" t="n">
        <v>4391</v>
      </c>
      <c r="D4393" s="57" t="s">
        <v>4925</v>
      </c>
      <c r="E4393" s="57" t="s">
        <v>4925</v>
      </c>
    </row>
    <row r="4394" customFormat="false" ht="13.8" hidden="false" customHeight="false" outlineLevel="0" collapsed="false">
      <c r="C4394" s="57" t="n">
        <v>4392</v>
      </c>
      <c r="D4394" s="57" t="s">
        <v>4926</v>
      </c>
      <c r="E4394" s="57" t="s">
        <v>4926</v>
      </c>
    </row>
    <row r="4395" customFormat="false" ht="13.8" hidden="false" customHeight="false" outlineLevel="0" collapsed="false">
      <c r="C4395" s="57" t="n">
        <v>4393</v>
      </c>
      <c r="D4395" s="57" t="s">
        <v>4927</v>
      </c>
      <c r="E4395" s="57" t="s">
        <v>4927</v>
      </c>
    </row>
    <row r="4396" customFormat="false" ht="13.8" hidden="false" customHeight="false" outlineLevel="0" collapsed="false">
      <c r="C4396" s="57" t="n">
        <v>4394</v>
      </c>
      <c r="D4396" s="57" t="s">
        <v>4928</v>
      </c>
      <c r="E4396" s="57" t="s">
        <v>4928</v>
      </c>
    </row>
    <row r="4397" customFormat="false" ht="13.8" hidden="false" customHeight="false" outlineLevel="0" collapsed="false">
      <c r="C4397" s="57" t="n">
        <v>4395</v>
      </c>
      <c r="D4397" s="57" t="s">
        <v>4929</v>
      </c>
      <c r="E4397" s="57" t="s">
        <v>4929</v>
      </c>
    </row>
    <row r="4398" customFormat="false" ht="13.8" hidden="false" customHeight="false" outlineLevel="0" collapsed="false">
      <c r="C4398" s="57" t="n">
        <v>4396</v>
      </c>
      <c r="D4398" s="57" t="s">
        <v>4930</v>
      </c>
      <c r="E4398" s="57" t="s">
        <v>4930</v>
      </c>
    </row>
    <row r="4399" customFormat="false" ht="13.8" hidden="false" customHeight="false" outlineLevel="0" collapsed="false">
      <c r="C4399" s="57" t="n">
        <v>4397</v>
      </c>
      <c r="D4399" s="57" t="s">
        <v>4931</v>
      </c>
      <c r="E4399" s="57" t="s">
        <v>4931</v>
      </c>
    </row>
    <row r="4400" customFormat="false" ht="13.8" hidden="false" customHeight="false" outlineLevel="0" collapsed="false">
      <c r="C4400" s="57" t="n">
        <v>4398</v>
      </c>
      <c r="D4400" s="57" t="s">
        <v>4932</v>
      </c>
      <c r="E4400" s="57" t="s">
        <v>4932</v>
      </c>
    </row>
    <row r="4401" customFormat="false" ht="13.8" hidden="false" customHeight="false" outlineLevel="0" collapsed="false">
      <c r="C4401" s="57" t="n">
        <v>4399</v>
      </c>
      <c r="D4401" s="57" t="s">
        <v>4933</v>
      </c>
      <c r="E4401" s="57" t="s">
        <v>4933</v>
      </c>
    </row>
    <row r="4402" customFormat="false" ht="13.8" hidden="false" customHeight="false" outlineLevel="0" collapsed="false">
      <c r="C4402" s="57" t="n">
        <v>4400</v>
      </c>
      <c r="D4402" s="57" t="s">
        <v>4934</v>
      </c>
      <c r="E4402" s="57" t="s">
        <v>4934</v>
      </c>
    </row>
    <row r="4403" customFormat="false" ht="13.8" hidden="false" customHeight="false" outlineLevel="0" collapsed="false">
      <c r="C4403" s="57" t="n">
        <v>4401</v>
      </c>
      <c r="D4403" s="57" t="s">
        <v>4935</v>
      </c>
      <c r="E4403" s="57" t="s">
        <v>4935</v>
      </c>
    </row>
    <row r="4404" customFormat="false" ht="13.8" hidden="false" customHeight="false" outlineLevel="0" collapsed="false">
      <c r="C4404" s="57" t="n">
        <v>4402</v>
      </c>
      <c r="D4404" s="57" t="s">
        <v>4936</v>
      </c>
      <c r="E4404" s="57" t="s">
        <v>4936</v>
      </c>
    </row>
    <row r="4405" customFormat="false" ht="13.8" hidden="false" customHeight="false" outlineLevel="0" collapsed="false">
      <c r="C4405" s="57" t="n">
        <v>4403</v>
      </c>
      <c r="D4405" s="57" t="s">
        <v>4937</v>
      </c>
      <c r="E4405" s="57" t="s">
        <v>4937</v>
      </c>
    </row>
    <row r="4406" customFormat="false" ht="13.8" hidden="false" customHeight="false" outlineLevel="0" collapsed="false">
      <c r="C4406" s="57" t="n">
        <v>4404</v>
      </c>
      <c r="D4406" s="57" t="s">
        <v>4938</v>
      </c>
      <c r="E4406" s="57" t="s">
        <v>4938</v>
      </c>
    </row>
    <row r="4407" customFormat="false" ht="13.8" hidden="false" customHeight="false" outlineLevel="0" collapsed="false">
      <c r="C4407" s="57" t="n">
        <v>4405</v>
      </c>
      <c r="D4407" s="57" t="s">
        <v>4939</v>
      </c>
      <c r="E4407" s="57" t="s">
        <v>4939</v>
      </c>
    </row>
    <row r="4408" customFormat="false" ht="13.8" hidden="false" customHeight="false" outlineLevel="0" collapsed="false">
      <c r="C4408" s="57" t="n">
        <v>4406</v>
      </c>
      <c r="D4408" s="57" t="s">
        <v>4940</v>
      </c>
      <c r="E4408" s="57" t="s">
        <v>4940</v>
      </c>
    </row>
    <row r="4409" customFormat="false" ht="13.8" hidden="false" customHeight="false" outlineLevel="0" collapsed="false">
      <c r="C4409" s="57" t="n">
        <v>4407</v>
      </c>
      <c r="D4409" s="57" t="s">
        <v>4941</v>
      </c>
      <c r="E4409" s="57" t="s">
        <v>4941</v>
      </c>
    </row>
    <row r="4410" customFormat="false" ht="13.8" hidden="false" customHeight="false" outlineLevel="0" collapsed="false">
      <c r="C4410" s="57" t="n">
        <v>4408</v>
      </c>
      <c r="D4410" s="57" t="s">
        <v>4942</v>
      </c>
      <c r="E4410" s="57" t="s">
        <v>4942</v>
      </c>
    </row>
    <row r="4411" customFormat="false" ht="13.8" hidden="false" customHeight="false" outlineLevel="0" collapsed="false">
      <c r="C4411" s="57" t="n">
        <v>4409</v>
      </c>
      <c r="D4411" s="57" t="s">
        <v>4943</v>
      </c>
      <c r="E4411" s="57" t="s">
        <v>4943</v>
      </c>
    </row>
    <row r="4412" customFormat="false" ht="13.8" hidden="false" customHeight="false" outlineLevel="0" collapsed="false">
      <c r="C4412" s="57" t="n">
        <v>4410</v>
      </c>
      <c r="D4412" s="57" t="s">
        <v>4944</v>
      </c>
      <c r="E4412" s="57" t="s">
        <v>4944</v>
      </c>
    </row>
    <row r="4413" customFormat="false" ht="13.8" hidden="false" customHeight="false" outlineLevel="0" collapsed="false">
      <c r="C4413" s="57" t="n">
        <v>4411</v>
      </c>
      <c r="D4413" s="57" t="s">
        <v>4945</v>
      </c>
      <c r="E4413" s="57" t="s">
        <v>4945</v>
      </c>
    </row>
    <row r="4414" customFormat="false" ht="13.8" hidden="false" customHeight="false" outlineLevel="0" collapsed="false">
      <c r="C4414" s="57" t="n">
        <v>4412</v>
      </c>
      <c r="D4414" s="57" t="s">
        <v>4946</v>
      </c>
      <c r="E4414" s="57" t="s">
        <v>4946</v>
      </c>
    </row>
    <row r="4415" customFormat="false" ht="13.8" hidden="false" customHeight="false" outlineLevel="0" collapsed="false">
      <c r="C4415" s="57" t="n">
        <v>4413</v>
      </c>
      <c r="D4415" s="57" t="s">
        <v>4947</v>
      </c>
      <c r="E4415" s="57" t="s">
        <v>4947</v>
      </c>
    </row>
    <row r="4416" customFormat="false" ht="13.8" hidden="false" customHeight="false" outlineLevel="0" collapsed="false">
      <c r="C4416" s="57" t="n">
        <v>4414</v>
      </c>
      <c r="D4416" s="57" t="s">
        <v>4948</v>
      </c>
      <c r="E4416" s="57" t="s">
        <v>4948</v>
      </c>
    </row>
    <row r="4417" customFormat="false" ht="13.8" hidden="false" customHeight="false" outlineLevel="0" collapsed="false">
      <c r="C4417" s="57" t="n">
        <v>4415</v>
      </c>
      <c r="D4417" s="57" t="s">
        <v>4949</v>
      </c>
      <c r="E4417" s="57" t="s">
        <v>4949</v>
      </c>
    </row>
    <row r="4418" customFormat="false" ht="13.8" hidden="false" customHeight="false" outlineLevel="0" collapsed="false">
      <c r="C4418" s="57" t="n">
        <v>4416</v>
      </c>
      <c r="D4418" s="57" t="s">
        <v>4950</v>
      </c>
      <c r="E4418" s="57" t="s">
        <v>4950</v>
      </c>
    </row>
    <row r="4419" customFormat="false" ht="13.8" hidden="false" customHeight="false" outlineLevel="0" collapsed="false">
      <c r="C4419" s="57" t="n">
        <v>4417</v>
      </c>
      <c r="D4419" s="57" t="s">
        <v>4951</v>
      </c>
      <c r="E4419" s="57" t="s">
        <v>4951</v>
      </c>
    </row>
    <row r="4420" customFormat="false" ht="13.8" hidden="false" customHeight="false" outlineLevel="0" collapsed="false">
      <c r="C4420" s="57" t="n">
        <v>4418</v>
      </c>
      <c r="D4420" s="57" t="s">
        <v>4952</v>
      </c>
      <c r="E4420" s="57" t="s">
        <v>4952</v>
      </c>
    </row>
    <row r="4421" customFormat="false" ht="13.8" hidden="false" customHeight="false" outlineLevel="0" collapsed="false">
      <c r="C4421" s="57" t="n">
        <v>4419</v>
      </c>
      <c r="D4421" s="57" t="s">
        <v>4953</v>
      </c>
      <c r="E4421" s="57" t="s">
        <v>4953</v>
      </c>
    </row>
    <row r="4422" customFormat="false" ht="13.8" hidden="false" customHeight="false" outlineLevel="0" collapsed="false">
      <c r="C4422" s="57" t="n">
        <v>4420</v>
      </c>
      <c r="D4422" s="57" t="s">
        <v>4954</v>
      </c>
      <c r="E4422" s="57" t="s">
        <v>4954</v>
      </c>
    </row>
    <row r="4423" customFormat="false" ht="13.8" hidden="false" customHeight="false" outlineLevel="0" collapsed="false">
      <c r="C4423" s="57" t="n">
        <v>4421</v>
      </c>
      <c r="D4423" s="57" t="s">
        <v>4955</v>
      </c>
      <c r="E4423" s="57" t="s">
        <v>4955</v>
      </c>
    </row>
    <row r="4424" customFormat="false" ht="13.8" hidden="false" customHeight="false" outlineLevel="0" collapsed="false">
      <c r="C4424" s="57" t="n">
        <v>4422</v>
      </c>
      <c r="D4424" s="57" t="s">
        <v>4956</v>
      </c>
      <c r="E4424" s="57" t="s">
        <v>4956</v>
      </c>
    </row>
    <row r="4425" customFormat="false" ht="13.8" hidden="false" customHeight="false" outlineLevel="0" collapsed="false">
      <c r="C4425" s="57" t="n">
        <v>4423</v>
      </c>
      <c r="D4425" s="57" t="s">
        <v>4957</v>
      </c>
      <c r="E4425" s="57" t="s">
        <v>4957</v>
      </c>
    </row>
    <row r="4426" customFormat="false" ht="13.8" hidden="false" customHeight="false" outlineLevel="0" collapsed="false">
      <c r="C4426" s="57" t="n">
        <v>4424</v>
      </c>
      <c r="D4426" s="57" t="s">
        <v>4958</v>
      </c>
      <c r="E4426" s="57" t="s">
        <v>4958</v>
      </c>
    </row>
    <row r="4427" customFormat="false" ht="13.8" hidden="false" customHeight="false" outlineLevel="0" collapsed="false">
      <c r="C4427" s="57" t="n">
        <v>4425</v>
      </c>
      <c r="D4427" s="57" t="s">
        <v>4959</v>
      </c>
      <c r="E4427" s="57" t="s">
        <v>4959</v>
      </c>
    </row>
    <row r="4428" customFormat="false" ht="13.8" hidden="false" customHeight="false" outlineLevel="0" collapsed="false">
      <c r="C4428" s="57" t="n">
        <v>4426</v>
      </c>
      <c r="D4428" s="57" t="s">
        <v>4960</v>
      </c>
      <c r="E4428" s="57" t="s">
        <v>4960</v>
      </c>
    </row>
    <row r="4429" customFormat="false" ht="13.8" hidden="false" customHeight="false" outlineLevel="0" collapsed="false">
      <c r="C4429" s="57" t="n">
        <v>4427</v>
      </c>
      <c r="D4429" s="57" t="s">
        <v>4961</v>
      </c>
      <c r="E4429" s="57" t="s">
        <v>4961</v>
      </c>
    </row>
    <row r="4430" customFormat="false" ht="13.8" hidden="false" customHeight="false" outlineLevel="0" collapsed="false">
      <c r="C4430" s="57" t="n">
        <v>4428</v>
      </c>
      <c r="D4430" s="57" t="s">
        <v>4962</v>
      </c>
      <c r="E4430" s="57" t="s">
        <v>4962</v>
      </c>
    </row>
    <row r="4431" customFormat="false" ht="13.8" hidden="false" customHeight="false" outlineLevel="0" collapsed="false">
      <c r="C4431" s="57" t="n">
        <v>4429</v>
      </c>
      <c r="D4431" s="57" t="s">
        <v>4963</v>
      </c>
      <c r="E4431" s="57" t="s">
        <v>4963</v>
      </c>
    </row>
    <row r="4432" customFormat="false" ht="13.8" hidden="false" customHeight="false" outlineLevel="0" collapsed="false">
      <c r="C4432" s="57" t="n">
        <v>4430</v>
      </c>
      <c r="D4432" s="57" t="s">
        <v>4964</v>
      </c>
      <c r="E4432" s="57" t="s">
        <v>4964</v>
      </c>
    </row>
    <row r="4433" customFormat="false" ht="13.8" hidden="false" customHeight="false" outlineLevel="0" collapsed="false">
      <c r="C4433" s="57" t="n">
        <v>4431</v>
      </c>
      <c r="D4433" s="57" t="s">
        <v>4965</v>
      </c>
      <c r="E4433" s="57" t="s">
        <v>4965</v>
      </c>
    </row>
    <row r="4434" customFormat="false" ht="13.8" hidden="false" customHeight="false" outlineLevel="0" collapsed="false">
      <c r="C4434" s="57" t="n">
        <v>4432</v>
      </c>
      <c r="D4434" s="57" t="s">
        <v>4966</v>
      </c>
      <c r="E4434" s="57" t="s">
        <v>4966</v>
      </c>
    </row>
    <row r="4435" customFormat="false" ht="13.8" hidden="false" customHeight="false" outlineLevel="0" collapsed="false">
      <c r="C4435" s="57" t="n">
        <v>4433</v>
      </c>
      <c r="D4435" s="57" t="s">
        <v>4967</v>
      </c>
      <c r="E4435" s="57" t="s">
        <v>4967</v>
      </c>
    </row>
    <row r="4436" customFormat="false" ht="13.8" hidden="false" customHeight="false" outlineLevel="0" collapsed="false">
      <c r="C4436" s="57" t="n">
        <v>4434</v>
      </c>
      <c r="D4436" s="57" t="s">
        <v>4968</v>
      </c>
      <c r="E4436" s="57" t="s">
        <v>4968</v>
      </c>
    </row>
    <row r="4437" customFormat="false" ht="13.8" hidden="false" customHeight="false" outlineLevel="0" collapsed="false">
      <c r="C4437" s="57" t="n">
        <v>4435</v>
      </c>
      <c r="D4437" s="57" t="s">
        <v>4969</v>
      </c>
      <c r="E4437" s="57" t="s">
        <v>4969</v>
      </c>
    </row>
    <row r="4438" customFormat="false" ht="13.8" hidden="false" customHeight="false" outlineLevel="0" collapsed="false">
      <c r="C4438" s="57" t="n">
        <v>4436</v>
      </c>
      <c r="D4438" s="57" t="s">
        <v>4970</v>
      </c>
      <c r="E4438" s="57" t="s">
        <v>4970</v>
      </c>
    </row>
    <row r="4439" customFormat="false" ht="13.8" hidden="false" customHeight="false" outlineLevel="0" collapsed="false">
      <c r="C4439" s="57" t="n">
        <v>4437</v>
      </c>
      <c r="D4439" s="57" t="s">
        <v>4971</v>
      </c>
      <c r="E4439" s="57" t="s">
        <v>4971</v>
      </c>
    </row>
    <row r="4440" customFormat="false" ht="13.8" hidden="false" customHeight="false" outlineLevel="0" collapsed="false">
      <c r="C4440" s="57" t="n">
        <v>4438</v>
      </c>
      <c r="D4440" s="57" t="s">
        <v>4972</v>
      </c>
      <c r="E4440" s="57" t="s">
        <v>4972</v>
      </c>
    </row>
    <row r="4441" customFormat="false" ht="13.8" hidden="false" customHeight="false" outlineLevel="0" collapsed="false">
      <c r="C4441" s="57" t="n">
        <v>4439</v>
      </c>
      <c r="D4441" s="57" t="s">
        <v>4973</v>
      </c>
      <c r="E4441" s="57" t="s">
        <v>4973</v>
      </c>
    </row>
    <row r="4442" customFormat="false" ht="13.8" hidden="false" customHeight="false" outlineLevel="0" collapsed="false">
      <c r="C4442" s="57" t="n">
        <v>4440</v>
      </c>
      <c r="D4442" s="57" t="s">
        <v>4974</v>
      </c>
      <c r="E4442" s="57" t="s">
        <v>4974</v>
      </c>
    </row>
    <row r="4443" customFormat="false" ht="13.8" hidden="false" customHeight="false" outlineLevel="0" collapsed="false">
      <c r="C4443" s="57" t="n">
        <v>4441</v>
      </c>
      <c r="D4443" s="57" t="s">
        <v>4975</v>
      </c>
      <c r="E4443" s="57" t="s">
        <v>4975</v>
      </c>
    </row>
    <row r="4444" customFormat="false" ht="13.8" hidden="false" customHeight="false" outlineLevel="0" collapsed="false">
      <c r="C4444" s="57" t="n">
        <v>4442</v>
      </c>
      <c r="D4444" s="57" t="s">
        <v>4976</v>
      </c>
      <c r="E4444" s="57" t="s">
        <v>4976</v>
      </c>
    </row>
    <row r="4445" customFormat="false" ht="13.8" hidden="false" customHeight="false" outlineLevel="0" collapsed="false">
      <c r="C4445" s="57" t="n">
        <v>4443</v>
      </c>
      <c r="D4445" s="57" t="s">
        <v>4977</v>
      </c>
      <c r="E4445" s="57" t="s">
        <v>4977</v>
      </c>
    </row>
    <row r="4446" customFormat="false" ht="13.8" hidden="false" customHeight="false" outlineLevel="0" collapsed="false">
      <c r="C4446" s="57" t="n">
        <v>4444</v>
      </c>
      <c r="D4446" s="57" t="s">
        <v>4978</v>
      </c>
      <c r="E4446" s="57" t="s">
        <v>4978</v>
      </c>
    </row>
    <row r="4447" customFormat="false" ht="13.8" hidden="false" customHeight="false" outlineLevel="0" collapsed="false">
      <c r="C4447" s="57" t="n">
        <v>4445</v>
      </c>
      <c r="D4447" s="57" t="s">
        <v>4979</v>
      </c>
      <c r="E4447" s="57" t="s">
        <v>4979</v>
      </c>
    </row>
    <row r="4448" customFormat="false" ht="13.8" hidden="false" customHeight="false" outlineLevel="0" collapsed="false">
      <c r="C4448" s="57" t="n">
        <v>4446</v>
      </c>
      <c r="D4448" s="57" t="s">
        <v>4980</v>
      </c>
      <c r="E4448" s="57" t="s">
        <v>4980</v>
      </c>
    </row>
    <row r="4449" customFormat="false" ht="13.8" hidden="false" customHeight="false" outlineLevel="0" collapsed="false">
      <c r="C4449" s="57" t="n">
        <v>4447</v>
      </c>
      <c r="D4449" s="57" t="s">
        <v>4981</v>
      </c>
      <c r="E4449" s="57" t="s">
        <v>4981</v>
      </c>
    </row>
    <row r="4450" customFormat="false" ht="13.8" hidden="false" customHeight="false" outlineLevel="0" collapsed="false">
      <c r="C4450" s="57" t="n">
        <v>4448</v>
      </c>
      <c r="D4450" s="57" t="s">
        <v>4982</v>
      </c>
      <c r="E4450" s="57" t="s">
        <v>4982</v>
      </c>
    </row>
    <row r="4451" customFormat="false" ht="13.8" hidden="false" customHeight="false" outlineLevel="0" collapsed="false">
      <c r="C4451" s="57" t="n">
        <v>4449</v>
      </c>
      <c r="D4451" s="57" t="s">
        <v>4983</v>
      </c>
      <c r="E4451" s="57" t="s">
        <v>4983</v>
      </c>
    </row>
    <row r="4452" customFormat="false" ht="13.8" hidden="false" customHeight="false" outlineLevel="0" collapsed="false">
      <c r="C4452" s="57" t="n">
        <v>4450</v>
      </c>
      <c r="D4452" s="57" t="s">
        <v>4984</v>
      </c>
      <c r="E4452" s="57" t="s">
        <v>4984</v>
      </c>
    </row>
    <row r="4453" customFormat="false" ht="13.8" hidden="false" customHeight="false" outlineLevel="0" collapsed="false">
      <c r="C4453" s="57" t="n">
        <v>4451</v>
      </c>
      <c r="D4453" s="57" t="s">
        <v>4985</v>
      </c>
      <c r="E4453" s="57" t="s">
        <v>4985</v>
      </c>
    </row>
    <row r="4454" customFormat="false" ht="13.8" hidden="false" customHeight="false" outlineLevel="0" collapsed="false">
      <c r="C4454" s="57" t="n">
        <v>4452</v>
      </c>
      <c r="D4454" s="57" t="s">
        <v>4986</v>
      </c>
      <c r="E4454" s="57" t="s">
        <v>4986</v>
      </c>
    </row>
    <row r="4455" customFormat="false" ht="13.8" hidden="false" customHeight="false" outlineLevel="0" collapsed="false">
      <c r="C4455" s="57" t="n">
        <v>4453</v>
      </c>
      <c r="D4455" s="57" t="s">
        <v>4987</v>
      </c>
      <c r="E4455" s="57" t="s">
        <v>4987</v>
      </c>
    </row>
    <row r="4456" customFormat="false" ht="13.8" hidden="false" customHeight="false" outlineLevel="0" collapsed="false">
      <c r="C4456" s="57" t="n">
        <v>4454</v>
      </c>
      <c r="D4456" s="57" t="s">
        <v>4988</v>
      </c>
      <c r="E4456" s="57" t="s">
        <v>4988</v>
      </c>
    </row>
    <row r="4457" customFormat="false" ht="13.8" hidden="false" customHeight="false" outlineLevel="0" collapsed="false">
      <c r="C4457" s="57" t="n">
        <v>4455</v>
      </c>
      <c r="D4457" s="57" t="s">
        <v>4989</v>
      </c>
      <c r="E4457" s="57" t="s">
        <v>4989</v>
      </c>
    </row>
    <row r="4458" customFormat="false" ht="13.8" hidden="false" customHeight="false" outlineLevel="0" collapsed="false">
      <c r="C4458" s="57" t="n">
        <v>4456</v>
      </c>
      <c r="D4458" s="57" t="s">
        <v>4990</v>
      </c>
      <c r="E4458" s="57" t="s">
        <v>4990</v>
      </c>
    </row>
    <row r="4459" customFormat="false" ht="13.8" hidden="false" customHeight="false" outlineLevel="0" collapsed="false">
      <c r="C4459" s="57" t="n">
        <v>4457</v>
      </c>
      <c r="D4459" s="57" t="s">
        <v>4991</v>
      </c>
      <c r="E4459" s="57" t="s">
        <v>4991</v>
      </c>
    </row>
    <row r="4460" customFormat="false" ht="13.8" hidden="false" customHeight="false" outlineLevel="0" collapsed="false">
      <c r="C4460" s="57" t="n">
        <v>4458</v>
      </c>
      <c r="D4460" s="57" t="s">
        <v>4992</v>
      </c>
      <c r="E4460" s="57" t="s">
        <v>4992</v>
      </c>
    </row>
    <row r="4461" customFormat="false" ht="13.8" hidden="false" customHeight="false" outlineLevel="0" collapsed="false">
      <c r="C4461" s="57" t="n">
        <v>4459</v>
      </c>
      <c r="D4461" s="57" t="s">
        <v>4993</v>
      </c>
      <c r="E4461" s="57" t="s">
        <v>4993</v>
      </c>
    </row>
    <row r="4462" customFormat="false" ht="13.8" hidden="false" customHeight="false" outlineLevel="0" collapsed="false">
      <c r="C4462" s="57" t="n">
        <v>4460</v>
      </c>
      <c r="D4462" s="57" t="s">
        <v>4994</v>
      </c>
      <c r="E4462" s="57" t="s">
        <v>4994</v>
      </c>
    </row>
    <row r="4463" customFormat="false" ht="13.8" hidden="false" customHeight="false" outlineLevel="0" collapsed="false">
      <c r="C4463" s="57" t="n">
        <v>4461</v>
      </c>
      <c r="D4463" s="57" t="s">
        <v>4995</v>
      </c>
      <c r="E4463" s="57" t="s">
        <v>4995</v>
      </c>
    </row>
    <row r="4464" customFormat="false" ht="13.8" hidden="false" customHeight="false" outlineLevel="0" collapsed="false">
      <c r="C4464" s="57" t="n">
        <v>4462</v>
      </c>
      <c r="D4464" s="57" t="s">
        <v>4996</v>
      </c>
      <c r="E4464" s="57" t="s">
        <v>4996</v>
      </c>
    </row>
    <row r="4465" customFormat="false" ht="13.8" hidden="false" customHeight="false" outlineLevel="0" collapsed="false">
      <c r="C4465" s="57" t="n">
        <v>4463</v>
      </c>
      <c r="D4465" s="57" t="s">
        <v>4997</v>
      </c>
      <c r="E4465" s="57" t="s">
        <v>4997</v>
      </c>
    </row>
    <row r="4466" customFormat="false" ht="13.8" hidden="false" customHeight="false" outlineLevel="0" collapsed="false">
      <c r="C4466" s="57" t="n">
        <v>4464</v>
      </c>
      <c r="D4466" s="57" t="s">
        <v>4998</v>
      </c>
      <c r="E4466" s="57" t="s">
        <v>4998</v>
      </c>
    </row>
    <row r="4467" customFormat="false" ht="13.8" hidden="false" customHeight="false" outlineLevel="0" collapsed="false">
      <c r="C4467" s="57" t="n">
        <v>4465</v>
      </c>
      <c r="D4467" s="57" t="s">
        <v>4999</v>
      </c>
      <c r="E4467" s="57" t="s">
        <v>4999</v>
      </c>
    </row>
    <row r="4468" customFormat="false" ht="13.8" hidden="false" customHeight="false" outlineLevel="0" collapsed="false">
      <c r="C4468" s="57" t="n">
        <v>4466</v>
      </c>
      <c r="D4468" s="57" t="s">
        <v>5000</v>
      </c>
      <c r="E4468" s="57" t="s">
        <v>5000</v>
      </c>
    </row>
    <row r="4469" customFormat="false" ht="13.8" hidden="false" customHeight="false" outlineLevel="0" collapsed="false">
      <c r="C4469" s="57" t="n">
        <v>4467</v>
      </c>
      <c r="D4469" s="57" t="s">
        <v>5001</v>
      </c>
      <c r="E4469" s="57" t="s">
        <v>5001</v>
      </c>
    </row>
    <row r="4470" customFormat="false" ht="13.8" hidden="false" customHeight="false" outlineLevel="0" collapsed="false">
      <c r="C4470" s="57" t="n">
        <v>4468</v>
      </c>
      <c r="D4470" s="57" t="s">
        <v>5002</v>
      </c>
      <c r="E4470" s="57" t="s">
        <v>5002</v>
      </c>
    </row>
    <row r="4471" customFormat="false" ht="13.8" hidden="false" customHeight="false" outlineLevel="0" collapsed="false">
      <c r="C4471" s="57" t="n">
        <v>4469</v>
      </c>
      <c r="D4471" s="57" t="s">
        <v>5003</v>
      </c>
      <c r="E4471" s="57" t="s">
        <v>5003</v>
      </c>
    </row>
    <row r="4472" customFormat="false" ht="13.8" hidden="false" customHeight="false" outlineLevel="0" collapsed="false">
      <c r="C4472" s="57" t="n">
        <v>4470</v>
      </c>
      <c r="D4472" s="57" t="s">
        <v>5004</v>
      </c>
      <c r="E4472" s="57" t="s">
        <v>5004</v>
      </c>
    </row>
    <row r="4473" customFormat="false" ht="13.8" hidden="false" customHeight="false" outlineLevel="0" collapsed="false">
      <c r="C4473" s="57" t="n">
        <v>4471</v>
      </c>
      <c r="D4473" s="57" t="s">
        <v>5005</v>
      </c>
      <c r="E4473" s="57" t="s">
        <v>5005</v>
      </c>
    </row>
    <row r="4474" customFormat="false" ht="13.8" hidden="false" customHeight="false" outlineLevel="0" collapsed="false">
      <c r="C4474" s="57" t="n">
        <v>4472</v>
      </c>
      <c r="D4474" s="57" t="s">
        <v>5006</v>
      </c>
      <c r="E4474" s="57" t="s">
        <v>5006</v>
      </c>
    </row>
    <row r="4475" customFormat="false" ht="13.8" hidden="false" customHeight="false" outlineLevel="0" collapsed="false">
      <c r="C4475" s="57" t="n">
        <v>4473</v>
      </c>
      <c r="D4475" s="57" t="s">
        <v>5007</v>
      </c>
      <c r="E4475" s="57" t="s">
        <v>5007</v>
      </c>
    </row>
    <row r="4476" customFormat="false" ht="13.8" hidden="false" customHeight="false" outlineLevel="0" collapsed="false">
      <c r="C4476" s="57" t="n">
        <v>4474</v>
      </c>
      <c r="D4476" s="57" t="s">
        <v>5008</v>
      </c>
      <c r="E4476" s="57" t="s">
        <v>5008</v>
      </c>
    </row>
    <row r="4477" customFormat="false" ht="13.8" hidden="false" customHeight="false" outlineLevel="0" collapsed="false">
      <c r="C4477" s="57" t="n">
        <v>4475</v>
      </c>
      <c r="D4477" s="57" t="s">
        <v>5009</v>
      </c>
      <c r="E4477" s="57" t="s">
        <v>5009</v>
      </c>
    </row>
    <row r="4478" customFormat="false" ht="13.8" hidden="false" customHeight="false" outlineLevel="0" collapsed="false">
      <c r="C4478" s="57" t="n">
        <v>4476</v>
      </c>
      <c r="D4478" s="57" t="s">
        <v>5010</v>
      </c>
      <c r="E4478" s="57" t="s">
        <v>5011</v>
      </c>
    </row>
    <row r="4479" customFormat="false" ht="13.8" hidden="false" customHeight="false" outlineLevel="0" collapsed="false">
      <c r="C4479" s="57" t="n">
        <v>4477</v>
      </c>
      <c r="D4479" s="57" t="s">
        <v>5010</v>
      </c>
      <c r="E4479" s="57" t="s">
        <v>5012</v>
      </c>
    </row>
    <row r="4480" customFormat="false" ht="13.8" hidden="false" customHeight="false" outlineLevel="0" collapsed="false">
      <c r="C4480" s="57" t="n">
        <v>4478</v>
      </c>
      <c r="D4480" s="57" t="s">
        <v>5013</v>
      </c>
      <c r="E4480" s="57" t="s">
        <v>5013</v>
      </c>
    </row>
    <row r="4481" customFormat="false" ht="13.8" hidden="false" customHeight="false" outlineLevel="0" collapsed="false">
      <c r="C4481" s="57" t="n">
        <v>4479</v>
      </c>
      <c r="D4481" s="57" t="s">
        <v>5014</v>
      </c>
      <c r="E4481" s="57" t="s">
        <v>5014</v>
      </c>
    </row>
    <row r="4482" customFormat="false" ht="13.8" hidden="false" customHeight="false" outlineLevel="0" collapsed="false">
      <c r="C4482" s="57" t="n">
        <v>4480</v>
      </c>
      <c r="D4482" s="57" t="s">
        <v>5015</v>
      </c>
      <c r="E4482" s="57" t="s">
        <v>5015</v>
      </c>
    </row>
    <row r="4483" customFormat="false" ht="13.8" hidden="false" customHeight="false" outlineLevel="0" collapsed="false">
      <c r="C4483" s="57" t="n">
        <v>4481</v>
      </c>
      <c r="D4483" s="57" t="s">
        <v>5016</v>
      </c>
      <c r="E4483" s="57" t="s">
        <v>5016</v>
      </c>
    </row>
    <row r="4484" customFormat="false" ht="13.8" hidden="false" customHeight="false" outlineLevel="0" collapsed="false">
      <c r="C4484" s="57" t="n">
        <v>4482</v>
      </c>
      <c r="D4484" s="57" t="s">
        <v>5017</v>
      </c>
      <c r="E4484" s="57" t="s">
        <v>5017</v>
      </c>
    </row>
    <row r="4485" customFormat="false" ht="13.8" hidden="false" customHeight="false" outlineLevel="0" collapsed="false">
      <c r="C4485" s="57" t="n">
        <v>4483</v>
      </c>
      <c r="D4485" s="57" t="s">
        <v>5018</v>
      </c>
      <c r="E4485" s="57" t="s">
        <v>5018</v>
      </c>
    </row>
    <row r="4486" customFormat="false" ht="13.8" hidden="false" customHeight="false" outlineLevel="0" collapsed="false">
      <c r="C4486" s="57" t="n">
        <v>4484</v>
      </c>
      <c r="D4486" s="57" t="s">
        <v>5019</v>
      </c>
      <c r="E4486" s="57" t="s">
        <v>5019</v>
      </c>
    </row>
    <row r="4487" customFormat="false" ht="13.8" hidden="false" customHeight="false" outlineLevel="0" collapsed="false">
      <c r="C4487" s="57" t="n">
        <v>4485</v>
      </c>
      <c r="D4487" s="57" t="s">
        <v>5020</v>
      </c>
      <c r="E4487" s="57" t="s">
        <v>5020</v>
      </c>
    </row>
    <row r="4488" customFormat="false" ht="13.8" hidden="false" customHeight="false" outlineLevel="0" collapsed="false">
      <c r="C4488" s="57" t="n">
        <v>4486</v>
      </c>
      <c r="D4488" s="57" t="s">
        <v>5021</v>
      </c>
      <c r="E4488" s="57" t="s">
        <v>5021</v>
      </c>
    </row>
    <row r="4489" customFormat="false" ht="13.8" hidden="false" customHeight="false" outlineLevel="0" collapsed="false">
      <c r="C4489" s="57" t="n">
        <v>4487</v>
      </c>
      <c r="D4489" s="57" t="s">
        <v>5022</v>
      </c>
      <c r="E4489" s="57" t="s">
        <v>5022</v>
      </c>
    </row>
    <row r="4490" customFormat="false" ht="13.8" hidden="false" customHeight="false" outlineLevel="0" collapsed="false">
      <c r="C4490" s="57" t="n">
        <v>4488</v>
      </c>
      <c r="D4490" s="57" t="s">
        <v>5023</v>
      </c>
      <c r="E4490" s="57" t="s">
        <v>5023</v>
      </c>
    </row>
    <row r="4491" customFormat="false" ht="13.8" hidden="false" customHeight="false" outlineLevel="0" collapsed="false">
      <c r="C4491" s="57" t="n">
        <v>4489</v>
      </c>
      <c r="D4491" s="57" t="s">
        <v>5024</v>
      </c>
      <c r="E4491" s="57" t="s">
        <v>5024</v>
      </c>
    </row>
    <row r="4492" customFormat="false" ht="13.8" hidden="false" customHeight="false" outlineLevel="0" collapsed="false">
      <c r="C4492" s="57" t="n">
        <v>4490</v>
      </c>
      <c r="D4492" s="57" t="s">
        <v>5025</v>
      </c>
      <c r="E4492" s="57" t="s">
        <v>5025</v>
      </c>
    </row>
    <row r="4493" customFormat="false" ht="13.8" hidden="false" customHeight="false" outlineLevel="0" collapsed="false">
      <c r="C4493" s="57" t="n">
        <v>4491</v>
      </c>
      <c r="D4493" s="57" t="s">
        <v>5026</v>
      </c>
      <c r="E4493" s="57" t="s">
        <v>5026</v>
      </c>
    </row>
    <row r="4494" customFormat="false" ht="13.8" hidden="false" customHeight="false" outlineLevel="0" collapsed="false">
      <c r="C4494" s="57" t="n">
        <v>4492</v>
      </c>
      <c r="D4494" s="57" t="s">
        <v>5027</v>
      </c>
      <c r="E4494" s="57" t="s">
        <v>5027</v>
      </c>
    </row>
    <row r="4495" customFormat="false" ht="13.8" hidden="false" customHeight="false" outlineLevel="0" collapsed="false">
      <c r="C4495" s="57" t="n">
        <v>4493</v>
      </c>
      <c r="D4495" s="57" t="s">
        <v>5028</v>
      </c>
      <c r="E4495" s="57" t="s">
        <v>5028</v>
      </c>
    </row>
    <row r="4496" customFormat="false" ht="13.8" hidden="false" customHeight="false" outlineLevel="0" collapsed="false">
      <c r="C4496" s="57" t="n">
        <v>4494</v>
      </c>
      <c r="D4496" s="57" t="s">
        <v>5029</v>
      </c>
      <c r="E4496" s="57" t="s">
        <v>5029</v>
      </c>
    </row>
    <row r="4497" customFormat="false" ht="13.8" hidden="false" customHeight="false" outlineLevel="0" collapsed="false">
      <c r="C4497" s="57" t="n">
        <v>4495</v>
      </c>
      <c r="D4497" s="57" t="s">
        <v>5030</v>
      </c>
      <c r="E4497" s="57" t="s">
        <v>5030</v>
      </c>
    </row>
    <row r="4498" customFormat="false" ht="13.8" hidden="false" customHeight="false" outlineLevel="0" collapsed="false">
      <c r="C4498" s="57" t="n">
        <v>4496</v>
      </c>
      <c r="D4498" s="57" t="s">
        <v>5031</v>
      </c>
      <c r="E4498" s="57" t="s">
        <v>5031</v>
      </c>
    </row>
    <row r="4499" customFormat="false" ht="13.8" hidden="false" customHeight="false" outlineLevel="0" collapsed="false">
      <c r="C4499" s="57" t="n">
        <v>4497</v>
      </c>
      <c r="D4499" s="57" t="s">
        <v>5032</v>
      </c>
      <c r="E4499" s="57" t="s">
        <v>5032</v>
      </c>
    </row>
    <row r="4500" customFormat="false" ht="13.8" hidden="false" customHeight="false" outlineLevel="0" collapsed="false">
      <c r="C4500" s="57" t="n">
        <v>4498</v>
      </c>
      <c r="D4500" s="57" t="s">
        <v>5033</v>
      </c>
      <c r="E4500" s="57" t="s">
        <v>5033</v>
      </c>
    </row>
    <row r="4501" customFormat="false" ht="13.8" hidden="false" customHeight="false" outlineLevel="0" collapsed="false">
      <c r="C4501" s="57" t="n">
        <v>4499</v>
      </c>
      <c r="D4501" s="57" t="s">
        <v>5034</v>
      </c>
      <c r="E4501" s="57" t="s">
        <v>5034</v>
      </c>
    </row>
    <row r="4502" customFormat="false" ht="13.8" hidden="false" customHeight="false" outlineLevel="0" collapsed="false">
      <c r="C4502" s="57" t="n">
        <v>4500</v>
      </c>
      <c r="D4502" s="57" t="s">
        <v>5035</v>
      </c>
      <c r="E4502" s="57" t="s">
        <v>5035</v>
      </c>
    </row>
    <row r="4503" customFormat="false" ht="13.8" hidden="false" customHeight="false" outlineLevel="0" collapsed="false">
      <c r="C4503" s="57" t="n">
        <v>4501</v>
      </c>
      <c r="D4503" s="57" t="s">
        <v>5036</v>
      </c>
      <c r="E4503" s="57" t="s">
        <v>5036</v>
      </c>
    </row>
    <row r="4504" customFormat="false" ht="13.8" hidden="false" customHeight="false" outlineLevel="0" collapsed="false">
      <c r="C4504" s="57" t="n">
        <v>4502</v>
      </c>
      <c r="D4504" s="57" t="s">
        <v>5037</v>
      </c>
      <c r="E4504" s="57" t="s">
        <v>5037</v>
      </c>
    </row>
    <row r="4505" customFormat="false" ht="13.8" hidden="false" customHeight="false" outlineLevel="0" collapsed="false">
      <c r="C4505" s="57" t="n">
        <v>4503</v>
      </c>
      <c r="D4505" s="57" t="s">
        <v>5038</v>
      </c>
      <c r="E4505" s="57" t="s">
        <v>5038</v>
      </c>
    </row>
    <row r="4506" customFormat="false" ht="13.8" hidden="false" customHeight="false" outlineLevel="0" collapsed="false">
      <c r="C4506" s="57" t="n">
        <v>4504</v>
      </c>
      <c r="D4506" s="57" t="s">
        <v>5039</v>
      </c>
      <c r="E4506" s="57" t="s">
        <v>5039</v>
      </c>
    </row>
    <row r="4507" customFormat="false" ht="13.8" hidden="false" customHeight="false" outlineLevel="0" collapsed="false">
      <c r="C4507" s="57" t="n">
        <v>4505</v>
      </c>
      <c r="D4507" s="57" t="s">
        <v>5040</v>
      </c>
      <c r="E4507" s="57" t="s">
        <v>5040</v>
      </c>
    </row>
    <row r="4508" customFormat="false" ht="13.8" hidden="false" customHeight="false" outlineLevel="0" collapsed="false">
      <c r="C4508" s="57" t="n">
        <v>4506</v>
      </c>
      <c r="D4508" s="57" t="s">
        <v>5041</v>
      </c>
      <c r="E4508" s="57" t="s">
        <v>5041</v>
      </c>
    </row>
    <row r="4509" customFormat="false" ht="13.8" hidden="false" customHeight="false" outlineLevel="0" collapsed="false">
      <c r="C4509" s="57" t="n">
        <v>4507</v>
      </c>
      <c r="D4509" s="57" t="s">
        <v>5042</v>
      </c>
      <c r="E4509" s="57" t="s">
        <v>5042</v>
      </c>
    </row>
    <row r="4510" customFormat="false" ht="13.8" hidden="false" customHeight="false" outlineLevel="0" collapsed="false">
      <c r="C4510" s="57" t="n">
        <v>4508</v>
      </c>
      <c r="D4510" s="57" t="s">
        <v>5043</v>
      </c>
      <c r="E4510" s="57" t="s">
        <v>5043</v>
      </c>
    </row>
    <row r="4511" customFormat="false" ht="13.8" hidden="false" customHeight="false" outlineLevel="0" collapsed="false">
      <c r="C4511" s="57" t="n">
        <v>4509</v>
      </c>
      <c r="D4511" s="57" t="s">
        <v>5044</v>
      </c>
      <c r="E4511" s="57" t="s">
        <v>5044</v>
      </c>
    </row>
    <row r="4512" customFormat="false" ht="13.8" hidden="false" customHeight="false" outlineLevel="0" collapsed="false">
      <c r="C4512" s="57" t="n">
        <v>4510</v>
      </c>
      <c r="D4512" s="57" t="s">
        <v>5045</v>
      </c>
      <c r="E4512" s="57" t="s">
        <v>5045</v>
      </c>
    </row>
    <row r="4513" customFormat="false" ht="13.8" hidden="false" customHeight="false" outlineLevel="0" collapsed="false">
      <c r="C4513" s="57" t="n">
        <v>4511</v>
      </c>
      <c r="D4513" s="57" t="s">
        <v>5046</v>
      </c>
      <c r="E4513" s="57" t="s">
        <v>5046</v>
      </c>
    </row>
    <row r="4514" customFormat="false" ht="13.8" hidden="false" customHeight="false" outlineLevel="0" collapsed="false">
      <c r="C4514" s="57" t="n">
        <v>4512</v>
      </c>
      <c r="D4514" s="57" t="s">
        <v>5047</v>
      </c>
      <c r="E4514" s="57" t="s">
        <v>5047</v>
      </c>
    </row>
    <row r="4515" customFormat="false" ht="13.8" hidden="false" customHeight="false" outlineLevel="0" collapsed="false">
      <c r="C4515" s="57" t="n">
        <v>4513</v>
      </c>
      <c r="D4515" s="57" t="s">
        <v>5048</v>
      </c>
      <c r="E4515" s="57" t="s">
        <v>5048</v>
      </c>
    </row>
    <row r="4516" customFormat="false" ht="13.8" hidden="false" customHeight="false" outlineLevel="0" collapsed="false">
      <c r="C4516" s="57" t="n">
        <v>4514</v>
      </c>
      <c r="D4516" s="57" t="s">
        <v>5049</v>
      </c>
      <c r="E4516" s="57" t="s">
        <v>5049</v>
      </c>
    </row>
    <row r="4517" customFormat="false" ht="13.8" hidden="false" customHeight="false" outlineLevel="0" collapsed="false">
      <c r="C4517" s="57" t="n">
        <v>4515</v>
      </c>
      <c r="D4517" s="57" t="s">
        <v>5050</v>
      </c>
      <c r="E4517" s="57" t="s">
        <v>5050</v>
      </c>
    </row>
    <row r="4518" customFormat="false" ht="13.8" hidden="false" customHeight="false" outlineLevel="0" collapsed="false">
      <c r="C4518" s="57" t="n">
        <v>4516</v>
      </c>
      <c r="D4518" s="57" t="s">
        <v>5051</v>
      </c>
      <c r="E4518" s="57" t="s">
        <v>5051</v>
      </c>
    </row>
    <row r="4519" customFormat="false" ht="13.8" hidden="false" customHeight="false" outlineLevel="0" collapsed="false">
      <c r="C4519" s="57" t="n">
        <v>4517</v>
      </c>
      <c r="D4519" s="57" t="s">
        <v>5052</v>
      </c>
      <c r="E4519" s="57" t="s">
        <v>5052</v>
      </c>
    </row>
    <row r="4520" customFormat="false" ht="13.8" hidden="false" customHeight="false" outlineLevel="0" collapsed="false">
      <c r="C4520" s="57" t="n">
        <v>4518</v>
      </c>
      <c r="D4520" s="57" t="s">
        <v>5053</v>
      </c>
      <c r="E4520" s="57" t="s">
        <v>5053</v>
      </c>
    </row>
    <row r="4521" customFormat="false" ht="13.8" hidden="false" customHeight="false" outlineLevel="0" collapsed="false">
      <c r="C4521" s="57" t="n">
        <v>4519</v>
      </c>
      <c r="D4521" s="57" t="s">
        <v>5054</v>
      </c>
      <c r="E4521" s="57" t="s">
        <v>5054</v>
      </c>
    </row>
    <row r="4522" customFormat="false" ht="13.8" hidden="false" customHeight="false" outlineLevel="0" collapsed="false">
      <c r="C4522" s="57" t="n">
        <v>4520</v>
      </c>
      <c r="D4522" s="57" t="s">
        <v>5055</v>
      </c>
      <c r="E4522" s="57" t="s">
        <v>5055</v>
      </c>
    </row>
    <row r="4523" customFormat="false" ht="13.8" hidden="false" customHeight="false" outlineLevel="0" collapsed="false">
      <c r="C4523" s="57" t="n">
        <v>4521</v>
      </c>
      <c r="D4523" s="57" t="s">
        <v>5056</v>
      </c>
      <c r="E4523" s="57" t="s">
        <v>5056</v>
      </c>
    </row>
    <row r="4524" customFormat="false" ht="13.8" hidden="false" customHeight="false" outlineLevel="0" collapsed="false">
      <c r="C4524" s="57" t="n">
        <v>4522</v>
      </c>
      <c r="D4524" s="57" t="s">
        <v>5057</v>
      </c>
      <c r="E4524" s="57" t="s">
        <v>5057</v>
      </c>
    </row>
    <row r="4525" customFormat="false" ht="13.8" hidden="false" customHeight="false" outlineLevel="0" collapsed="false">
      <c r="C4525" s="57" t="n">
        <v>4523</v>
      </c>
      <c r="D4525" s="57" t="s">
        <v>5058</v>
      </c>
      <c r="E4525" s="57" t="s">
        <v>5058</v>
      </c>
    </row>
    <row r="4526" customFormat="false" ht="13.8" hidden="false" customHeight="false" outlineLevel="0" collapsed="false">
      <c r="C4526" s="57" t="n">
        <v>4524</v>
      </c>
      <c r="D4526" s="57" t="s">
        <v>5059</v>
      </c>
      <c r="E4526" s="57" t="s">
        <v>5059</v>
      </c>
    </row>
    <row r="4527" customFormat="false" ht="13.8" hidden="false" customHeight="false" outlineLevel="0" collapsed="false">
      <c r="C4527" s="57" t="n">
        <v>4525</v>
      </c>
      <c r="D4527" s="57" t="s">
        <v>5060</v>
      </c>
      <c r="E4527" s="57" t="s">
        <v>5060</v>
      </c>
    </row>
    <row r="4528" customFormat="false" ht="13.8" hidden="false" customHeight="false" outlineLevel="0" collapsed="false">
      <c r="C4528" s="57" t="n">
        <v>4526</v>
      </c>
      <c r="D4528" s="57" t="s">
        <v>5061</v>
      </c>
      <c r="E4528" s="57" t="s">
        <v>5061</v>
      </c>
    </row>
    <row r="4529" customFormat="false" ht="13.8" hidden="false" customHeight="false" outlineLevel="0" collapsed="false">
      <c r="C4529" s="57" t="n">
        <v>4527</v>
      </c>
      <c r="D4529" s="57" t="s">
        <v>5062</v>
      </c>
      <c r="E4529" s="57" t="s">
        <v>5062</v>
      </c>
    </row>
    <row r="4530" customFormat="false" ht="13.8" hidden="false" customHeight="false" outlineLevel="0" collapsed="false">
      <c r="C4530" s="57" t="n">
        <v>4528</v>
      </c>
      <c r="D4530" s="57" t="s">
        <v>5063</v>
      </c>
      <c r="E4530" s="57" t="s">
        <v>5063</v>
      </c>
    </row>
    <row r="4531" customFormat="false" ht="13.8" hidden="false" customHeight="false" outlineLevel="0" collapsed="false">
      <c r="C4531" s="57" t="n">
        <v>4529</v>
      </c>
      <c r="D4531" s="57" t="s">
        <v>5064</v>
      </c>
      <c r="E4531" s="57" t="s">
        <v>5064</v>
      </c>
    </row>
    <row r="4532" customFormat="false" ht="13.8" hidden="false" customHeight="false" outlineLevel="0" collapsed="false">
      <c r="C4532" s="57" t="n">
        <v>4530</v>
      </c>
      <c r="D4532" s="57" t="s">
        <v>5065</v>
      </c>
      <c r="E4532" s="57" t="s">
        <v>5065</v>
      </c>
    </row>
    <row r="4533" customFormat="false" ht="13.8" hidden="false" customHeight="false" outlineLevel="0" collapsed="false">
      <c r="C4533" s="57" t="n">
        <v>4531</v>
      </c>
      <c r="D4533" s="57" t="s">
        <v>5066</v>
      </c>
      <c r="E4533" s="57" t="s">
        <v>5066</v>
      </c>
    </row>
    <row r="4534" customFormat="false" ht="13.8" hidden="false" customHeight="false" outlineLevel="0" collapsed="false">
      <c r="C4534" s="57" t="n">
        <v>4532</v>
      </c>
      <c r="D4534" s="57" t="s">
        <v>5067</v>
      </c>
      <c r="E4534" s="57" t="s">
        <v>5067</v>
      </c>
    </row>
    <row r="4535" customFormat="false" ht="13.8" hidden="false" customHeight="false" outlineLevel="0" collapsed="false">
      <c r="C4535" s="57" t="n">
        <v>4533</v>
      </c>
      <c r="D4535" s="57" t="s">
        <v>5068</v>
      </c>
      <c r="E4535" s="57" t="s">
        <v>5068</v>
      </c>
    </row>
    <row r="4536" customFormat="false" ht="13.8" hidden="false" customHeight="false" outlineLevel="0" collapsed="false">
      <c r="C4536" s="57" t="n">
        <v>4534</v>
      </c>
      <c r="D4536" s="57" t="s">
        <v>5069</v>
      </c>
      <c r="E4536" s="57" t="s">
        <v>5069</v>
      </c>
    </row>
    <row r="4537" customFormat="false" ht="13.8" hidden="false" customHeight="false" outlineLevel="0" collapsed="false">
      <c r="C4537" s="57" t="n">
        <v>4535</v>
      </c>
      <c r="D4537" s="57" t="s">
        <v>5070</v>
      </c>
      <c r="E4537" s="57" t="s">
        <v>5070</v>
      </c>
    </row>
    <row r="4538" customFormat="false" ht="13.8" hidden="false" customHeight="false" outlineLevel="0" collapsed="false">
      <c r="C4538" s="57" t="n">
        <v>4536</v>
      </c>
      <c r="D4538" s="57" t="s">
        <v>5071</v>
      </c>
      <c r="E4538" s="57" t="s">
        <v>5071</v>
      </c>
    </row>
    <row r="4539" customFormat="false" ht="13.8" hidden="false" customHeight="false" outlineLevel="0" collapsed="false">
      <c r="C4539" s="57" t="n">
        <v>4537</v>
      </c>
      <c r="D4539" s="57" t="s">
        <v>5072</v>
      </c>
      <c r="E4539" s="57" t="s">
        <v>5072</v>
      </c>
    </row>
    <row r="4540" customFormat="false" ht="13.8" hidden="false" customHeight="false" outlineLevel="0" collapsed="false">
      <c r="C4540" s="57" t="n">
        <v>4538</v>
      </c>
      <c r="D4540" s="57" t="s">
        <v>5073</v>
      </c>
      <c r="E4540" s="57" t="s">
        <v>5073</v>
      </c>
    </row>
    <row r="4541" customFormat="false" ht="13.8" hidden="false" customHeight="false" outlineLevel="0" collapsed="false">
      <c r="C4541" s="57" t="n">
        <v>4539</v>
      </c>
      <c r="D4541" s="57" t="s">
        <v>5074</v>
      </c>
      <c r="E4541" s="57" t="s">
        <v>5074</v>
      </c>
    </row>
    <row r="4542" customFormat="false" ht="13.8" hidden="false" customHeight="false" outlineLevel="0" collapsed="false">
      <c r="C4542" s="57" t="n">
        <v>4540</v>
      </c>
      <c r="D4542" s="57" t="s">
        <v>5075</v>
      </c>
      <c r="E4542" s="57" t="s">
        <v>5075</v>
      </c>
    </row>
    <row r="4543" customFormat="false" ht="13.8" hidden="false" customHeight="false" outlineLevel="0" collapsed="false">
      <c r="C4543" s="57" t="n">
        <v>4541</v>
      </c>
      <c r="D4543" s="57" t="s">
        <v>5076</v>
      </c>
      <c r="E4543" s="57" t="s">
        <v>5076</v>
      </c>
    </row>
    <row r="4544" customFormat="false" ht="13.8" hidden="false" customHeight="false" outlineLevel="0" collapsed="false">
      <c r="C4544" s="57" t="n">
        <v>4542</v>
      </c>
      <c r="D4544" s="57" t="s">
        <v>5077</v>
      </c>
      <c r="E4544" s="57" t="s">
        <v>5077</v>
      </c>
    </row>
    <row r="4545" customFormat="false" ht="13.8" hidden="false" customHeight="false" outlineLevel="0" collapsed="false">
      <c r="C4545" s="57" t="n">
        <v>4543</v>
      </c>
      <c r="D4545" s="57" t="s">
        <v>5078</v>
      </c>
      <c r="E4545" s="57" t="s">
        <v>5078</v>
      </c>
    </row>
    <row r="4546" customFormat="false" ht="13.8" hidden="false" customHeight="false" outlineLevel="0" collapsed="false">
      <c r="C4546" s="57" t="n">
        <v>4544</v>
      </c>
      <c r="D4546" s="57" t="s">
        <v>5079</v>
      </c>
      <c r="E4546" s="57" t="s">
        <v>5079</v>
      </c>
    </row>
    <row r="4547" customFormat="false" ht="13.8" hidden="false" customHeight="false" outlineLevel="0" collapsed="false">
      <c r="C4547" s="57" t="n">
        <v>4545</v>
      </c>
      <c r="D4547" s="57" t="s">
        <v>5080</v>
      </c>
      <c r="E4547" s="57" t="s">
        <v>5080</v>
      </c>
    </row>
    <row r="4548" customFormat="false" ht="13.8" hidden="false" customHeight="false" outlineLevel="0" collapsed="false">
      <c r="C4548" s="57" t="n">
        <v>4546</v>
      </c>
      <c r="D4548" s="57" t="s">
        <v>5081</v>
      </c>
      <c r="E4548" s="57" t="s">
        <v>5082</v>
      </c>
    </row>
    <row r="4549" customFormat="false" ht="13.8" hidden="false" customHeight="false" outlineLevel="0" collapsed="false">
      <c r="C4549" s="57" t="n">
        <v>4547</v>
      </c>
      <c r="D4549" s="57" t="s">
        <v>5083</v>
      </c>
      <c r="E4549" s="57" t="s">
        <v>5083</v>
      </c>
    </row>
    <row r="4550" customFormat="false" ht="13.8" hidden="false" customHeight="false" outlineLevel="0" collapsed="false">
      <c r="C4550" s="57" t="n">
        <v>4548</v>
      </c>
      <c r="D4550" s="57" t="s">
        <v>5084</v>
      </c>
      <c r="E4550" s="57" t="s">
        <v>5084</v>
      </c>
    </row>
    <row r="4551" customFormat="false" ht="13.8" hidden="false" customHeight="false" outlineLevel="0" collapsed="false">
      <c r="C4551" s="57" t="n">
        <v>4549</v>
      </c>
      <c r="D4551" s="57" t="s">
        <v>5085</v>
      </c>
      <c r="E4551" s="57" t="s">
        <v>5085</v>
      </c>
    </row>
    <row r="4552" customFormat="false" ht="13.8" hidden="false" customHeight="false" outlineLevel="0" collapsed="false">
      <c r="C4552" s="57" t="n">
        <v>4550</v>
      </c>
      <c r="D4552" s="57" t="s">
        <v>5086</v>
      </c>
      <c r="E4552" s="57" t="s">
        <v>5086</v>
      </c>
    </row>
    <row r="4553" customFormat="false" ht="13.8" hidden="false" customHeight="false" outlineLevel="0" collapsed="false">
      <c r="C4553" s="57" t="n">
        <v>4551</v>
      </c>
      <c r="D4553" s="57" t="s">
        <v>5087</v>
      </c>
      <c r="E4553" s="57" t="s">
        <v>5087</v>
      </c>
    </row>
    <row r="4554" customFormat="false" ht="13.8" hidden="false" customHeight="false" outlineLevel="0" collapsed="false">
      <c r="C4554" s="57" t="n">
        <v>4552</v>
      </c>
      <c r="D4554" s="57" t="s">
        <v>5088</v>
      </c>
      <c r="E4554" s="57" t="s">
        <v>5088</v>
      </c>
    </row>
    <row r="4555" customFormat="false" ht="13.8" hidden="false" customHeight="false" outlineLevel="0" collapsed="false">
      <c r="C4555" s="57" t="n">
        <v>4553</v>
      </c>
      <c r="D4555" s="57" t="s">
        <v>5089</v>
      </c>
      <c r="E4555" s="57" t="s">
        <v>5089</v>
      </c>
    </row>
    <row r="4556" customFormat="false" ht="13.8" hidden="false" customHeight="false" outlineLevel="0" collapsed="false">
      <c r="C4556" s="57" t="n">
        <v>4554</v>
      </c>
      <c r="D4556" s="57" t="s">
        <v>5090</v>
      </c>
      <c r="E4556" s="57" t="s">
        <v>5090</v>
      </c>
    </row>
    <row r="4557" customFormat="false" ht="13.8" hidden="false" customHeight="false" outlineLevel="0" collapsed="false">
      <c r="C4557" s="57" t="n">
        <v>4555</v>
      </c>
      <c r="D4557" s="57" t="s">
        <v>5091</v>
      </c>
      <c r="E4557" s="57" t="s">
        <v>5091</v>
      </c>
    </row>
    <row r="4558" customFormat="false" ht="13.8" hidden="false" customHeight="false" outlineLevel="0" collapsed="false">
      <c r="C4558" s="57" t="n">
        <v>4556</v>
      </c>
      <c r="D4558" s="57" t="s">
        <v>5092</v>
      </c>
      <c r="E4558" s="57" t="s">
        <v>5092</v>
      </c>
    </row>
    <row r="4559" customFormat="false" ht="13.8" hidden="false" customHeight="false" outlineLevel="0" collapsed="false">
      <c r="C4559" s="57" t="n">
        <v>4557</v>
      </c>
      <c r="D4559" s="57" t="s">
        <v>5093</v>
      </c>
      <c r="E4559" s="57" t="s">
        <v>5093</v>
      </c>
    </row>
    <row r="4560" customFormat="false" ht="13.8" hidden="false" customHeight="false" outlineLevel="0" collapsed="false">
      <c r="C4560" s="57" t="n">
        <v>4558</v>
      </c>
      <c r="D4560" s="57" t="s">
        <v>5094</v>
      </c>
      <c r="E4560" s="57" t="s">
        <v>5094</v>
      </c>
    </row>
    <row r="4561" customFormat="false" ht="13.8" hidden="false" customHeight="false" outlineLevel="0" collapsed="false">
      <c r="C4561" s="57" t="n">
        <v>4559</v>
      </c>
      <c r="D4561" s="57" t="s">
        <v>5095</v>
      </c>
      <c r="E4561" s="57" t="s">
        <v>5095</v>
      </c>
    </row>
    <row r="4562" customFormat="false" ht="13.8" hidden="false" customHeight="false" outlineLevel="0" collapsed="false">
      <c r="C4562" s="57" t="n">
        <v>4560</v>
      </c>
      <c r="D4562" s="57" t="s">
        <v>5096</v>
      </c>
      <c r="E4562" s="57" t="s">
        <v>5096</v>
      </c>
    </row>
    <row r="4563" customFormat="false" ht="13.8" hidden="false" customHeight="false" outlineLevel="0" collapsed="false">
      <c r="C4563" s="57" t="n">
        <v>4561</v>
      </c>
      <c r="D4563" s="57" t="s">
        <v>5097</v>
      </c>
      <c r="E4563" s="57" t="s">
        <v>5097</v>
      </c>
    </row>
    <row r="4564" customFormat="false" ht="13.8" hidden="false" customHeight="false" outlineLevel="0" collapsed="false">
      <c r="C4564" s="57" t="n">
        <v>4562</v>
      </c>
      <c r="D4564" s="57" t="s">
        <v>5098</v>
      </c>
      <c r="E4564" s="57" t="s">
        <v>5098</v>
      </c>
    </row>
    <row r="4565" customFormat="false" ht="13.8" hidden="false" customHeight="false" outlineLevel="0" collapsed="false">
      <c r="C4565" s="57" t="n">
        <v>4563</v>
      </c>
      <c r="D4565" s="57" t="s">
        <v>5099</v>
      </c>
      <c r="E4565" s="57" t="s">
        <v>5099</v>
      </c>
    </row>
    <row r="4566" customFormat="false" ht="13.8" hidden="false" customHeight="false" outlineLevel="0" collapsed="false">
      <c r="C4566" s="57" t="n">
        <v>4564</v>
      </c>
      <c r="D4566" s="57" t="s">
        <v>5100</v>
      </c>
      <c r="E4566" s="57" t="s">
        <v>5100</v>
      </c>
    </row>
    <row r="4567" customFormat="false" ht="13.8" hidden="false" customHeight="false" outlineLevel="0" collapsed="false">
      <c r="C4567" s="57" t="n">
        <v>4565</v>
      </c>
      <c r="D4567" s="57" t="s">
        <v>5101</v>
      </c>
      <c r="E4567" s="57" t="s">
        <v>5101</v>
      </c>
    </row>
    <row r="4568" customFormat="false" ht="13.8" hidden="false" customHeight="false" outlineLevel="0" collapsed="false">
      <c r="C4568" s="57" t="n">
        <v>4566</v>
      </c>
      <c r="D4568" s="57" t="s">
        <v>5102</v>
      </c>
      <c r="E4568" s="57" t="s">
        <v>5102</v>
      </c>
    </row>
    <row r="4569" customFormat="false" ht="13.8" hidden="false" customHeight="false" outlineLevel="0" collapsed="false">
      <c r="C4569" s="57" t="n">
        <v>4567</v>
      </c>
      <c r="D4569" s="57" t="s">
        <v>5103</v>
      </c>
      <c r="E4569" s="57" t="s">
        <v>5103</v>
      </c>
    </row>
    <row r="4570" customFormat="false" ht="13.8" hidden="false" customHeight="false" outlineLevel="0" collapsed="false">
      <c r="C4570" s="57" t="n">
        <v>4568</v>
      </c>
      <c r="D4570" s="57" t="s">
        <v>5104</v>
      </c>
      <c r="E4570" s="57" t="s">
        <v>5104</v>
      </c>
    </row>
    <row r="4571" customFormat="false" ht="13.8" hidden="false" customHeight="false" outlineLevel="0" collapsed="false">
      <c r="C4571" s="57" t="n">
        <v>4569</v>
      </c>
      <c r="D4571" s="57" t="s">
        <v>5105</v>
      </c>
      <c r="E4571" s="57" t="s">
        <v>5105</v>
      </c>
    </row>
    <row r="4572" customFormat="false" ht="13.8" hidden="false" customHeight="false" outlineLevel="0" collapsed="false">
      <c r="C4572" s="57" t="n">
        <v>4570</v>
      </c>
      <c r="D4572" s="57" t="s">
        <v>5106</v>
      </c>
      <c r="E4572" s="57" t="s">
        <v>5106</v>
      </c>
    </row>
    <row r="4573" customFormat="false" ht="13.8" hidden="false" customHeight="false" outlineLevel="0" collapsed="false">
      <c r="C4573" s="57" t="n">
        <v>4571</v>
      </c>
      <c r="D4573" s="57" t="s">
        <v>5107</v>
      </c>
      <c r="E4573" s="57" t="s">
        <v>5107</v>
      </c>
    </row>
    <row r="4574" customFormat="false" ht="13.8" hidden="false" customHeight="false" outlineLevel="0" collapsed="false">
      <c r="C4574" s="57" t="n">
        <v>4572</v>
      </c>
      <c r="D4574" s="57" t="s">
        <v>5108</v>
      </c>
      <c r="E4574" s="57" t="s">
        <v>5108</v>
      </c>
    </row>
    <row r="4575" customFormat="false" ht="13.8" hidden="false" customHeight="false" outlineLevel="0" collapsed="false">
      <c r="C4575" s="57" t="n">
        <v>4573</v>
      </c>
      <c r="D4575" s="57" t="s">
        <v>5109</v>
      </c>
      <c r="E4575" s="57" t="s">
        <v>5109</v>
      </c>
    </row>
    <row r="4576" customFormat="false" ht="13.8" hidden="false" customHeight="false" outlineLevel="0" collapsed="false">
      <c r="C4576" s="57" t="n">
        <v>4574</v>
      </c>
      <c r="D4576" s="57" t="s">
        <v>5110</v>
      </c>
      <c r="E4576" s="57" t="s">
        <v>5110</v>
      </c>
    </row>
    <row r="4577" customFormat="false" ht="13.8" hidden="false" customHeight="false" outlineLevel="0" collapsed="false">
      <c r="C4577" s="57" t="n">
        <v>4575</v>
      </c>
      <c r="D4577" s="57" t="s">
        <v>5111</v>
      </c>
      <c r="E4577" s="57" t="s">
        <v>5111</v>
      </c>
    </row>
    <row r="4578" customFormat="false" ht="13.8" hidden="false" customHeight="false" outlineLevel="0" collapsed="false">
      <c r="C4578" s="57" t="n">
        <v>4576</v>
      </c>
      <c r="D4578" s="57" t="s">
        <v>5112</v>
      </c>
      <c r="E4578" s="57" t="s">
        <v>5112</v>
      </c>
    </row>
    <row r="4579" customFormat="false" ht="13.8" hidden="false" customHeight="false" outlineLevel="0" collapsed="false">
      <c r="C4579" s="57" t="n">
        <v>4577</v>
      </c>
      <c r="D4579" s="57" t="s">
        <v>5113</v>
      </c>
      <c r="E4579" s="57" t="s">
        <v>5113</v>
      </c>
    </row>
    <row r="4580" customFormat="false" ht="13.8" hidden="false" customHeight="false" outlineLevel="0" collapsed="false">
      <c r="C4580" s="57" t="n">
        <v>4578</v>
      </c>
      <c r="D4580" s="57" t="s">
        <v>5114</v>
      </c>
      <c r="E4580" s="57" t="s">
        <v>5114</v>
      </c>
    </row>
    <row r="4581" customFormat="false" ht="13.8" hidden="false" customHeight="false" outlineLevel="0" collapsed="false">
      <c r="C4581" s="57" t="n">
        <v>4579</v>
      </c>
      <c r="D4581" s="57" t="s">
        <v>5115</v>
      </c>
      <c r="E4581" s="57" t="s">
        <v>5115</v>
      </c>
    </row>
    <row r="4582" customFormat="false" ht="13.8" hidden="false" customHeight="false" outlineLevel="0" collapsed="false">
      <c r="C4582" s="57" t="n">
        <v>4580</v>
      </c>
      <c r="D4582" s="57" t="s">
        <v>5116</v>
      </c>
      <c r="E4582" s="57" t="s">
        <v>5117</v>
      </c>
    </row>
    <row r="4583" customFormat="false" ht="13.8" hidden="false" customHeight="false" outlineLevel="0" collapsed="false">
      <c r="C4583" s="57" t="n">
        <v>4581</v>
      </c>
      <c r="D4583" s="57" t="s">
        <v>5118</v>
      </c>
      <c r="E4583" s="57" t="s">
        <v>5118</v>
      </c>
    </row>
    <row r="4584" customFormat="false" ht="13.8" hidden="false" customHeight="false" outlineLevel="0" collapsed="false">
      <c r="C4584" s="57" t="n">
        <v>4582</v>
      </c>
      <c r="D4584" s="57" t="s">
        <v>5119</v>
      </c>
      <c r="E4584" s="57" t="s">
        <v>5119</v>
      </c>
    </row>
    <row r="4585" customFormat="false" ht="13.8" hidden="false" customHeight="false" outlineLevel="0" collapsed="false">
      <c r="C4585" s="57" t="n">
        <v>4583</v>
      </c>
      <c r="D4585" s="57" t="s">
        <v>5120</v>
      </c>
      <c r="E4585" s="57" t="s">
        <v>5120</v>
      </c>
    </row>
    <row r="4586" customFormat="false" ht="13.8" hidden="false" customHeight="false" outlineLevel="0" collapsed="false">
      <c r="C4586" s="57" t="n">
        <v>4584</v>
      </c>
      <c r="D4586" s="57" t="s">
        <v>5121</v>
      </c>
      <c r="E4586" s="57" t="s">
        <v>5121</v>
      </c>
    </row>
    <row r="4587" customFormat="false" ht="13.8" hidden="false" customHeight="false" outlineLevel="0" collapsed="false">
      <c r="C4587" s="57" t="n">
        <v>4585</v>
      </c>
      <c r="D4587" s="57" t="s">
        <v>5122</v>
      </c>
      <c r="E4587" s="57" t="s">
        <v>5122</v>
      </c>
    </row>
    <row r="4588" customFormat="false" ht="13.8" hidden="false" customHeight="false" outlineLevel="0" collapsed="false">
      <c r="C4588" s="57" t="n">
        <v>4586</v>
      </c>
      <c r="D4588" s="57" t="s">
        <v>5123</v>
      </c>
      <c r="E4588" s="57" t="s">
        <v>5123</v>
      </c>
    </row>
    <row r="4589" customFormat="false" ht="13.8" hidden="false" customHeight="false" outlineLevel="0" collapsed="false">
      <c r="C4589" s="57" t="n">
        <v>4587</v>
      </c>
      <c r="D4589" s="57" t="s">
        <v>5124</v>
      </c>
      <c r="E4589" s="57" t="s">
        <v>5125</v>
      </c>
    </row>
    <row r="4590" customFormat="false" ht="13.8" hidden="false" customHeight="false" outlineLevel="0" collapsed="false">
      <c r="C4590" s="57" t="n">
        <v>4588</v>
      </c>
      <c r="D4590" s="57" t="s">
        <v>5126</v>
      </c>
      <c r="E4590" s="57" t="s">
        <v>5126</v>
      </c>
    </row>
    <row r="4591" customFormat="false" ht="13.8" hidden="false" customHeight="false" outlineLevel="0" collapsed="false">
      <c r="C4591" s="57" t="n">
        <v>4589</v>
      </c>
      <c r="D4591" s="57" t="s">
        <v>5127</v>
      </c>
      <c r="E4591" s="57" t="s">
        <v>5127</v>
      </c>
    </row>
    <row r="4592" customFormat="false" ht="13.8" hidden="false" customHeight="false" outlineLevel="0" collapsed="false">
      <c r="C4592" s="57" t="n">
        <v>4590</v>
      </c>
      <c r="D4592" s="57" t="s">
        <v>5128</v>
      </c>
      <c r="E4592" s="57" t="s">
        <v>5128</v>
      </c>
    </row>
    <row r="4593" customFormat="false" ht="13.8" hidden="false" customHeight="false" outlineLevel="0" collapsed="false">
      <c r="C4593" s="57" t="n">
        <v>4591</v>
      </c>
      <c r="D4593" s="57" t="s">
        <v>5129</v>
      </c>
      <c r="E4593" s="57" t="s">
        <v>5129</v>
      </c>
    </row>
    <row r="4594" customFormat="false" ht="13.8" hidden="false" customHeight="false" outlineLevel="0" collapsed="false">
      <c r="C4594" s="57" t="n">
        <v>4592</v>
      </c>
      <c r="D4594" s="57" t="s">
        <v>5130</v>
      </c>
      <c r="E4594" s="57" t="s">
        <v>5130</v>
      </c>
    </row>
    <row r="4595" customFormat="false" ht="13.8" hidden="false" customHeight="false" outlineLevel="0" collapsed="false">
      <c r="C4595" s="57" t="n">
        <v>4593</v>
      </c>
      <c r="D4595" s="57" t="s">
        <v>5131</v>
      </c>
      <c r="E4595" s="57" t="s">
        <v>5131</v>
      </c>
    </row>
    <row r="4596" customFormat="false" ht="13.8" hidden="false" customHeight="false" outlineLevel="0" collapsed="false">
      <c r="C4596" s="57" t="n">
        <v>4594</v>
      </c>
      <c r="D4596" s="57" t="s">
        <v>5132</v>
      </c>
      <c r="E4596" s="57" t="s">
        <v>5132</v>
      </c>
    </row>
    <row r="4597" customFormat="false" ht="13.8" hidden="false" customHeight="false" outlineLevel="0" collapsed="false">
      <c r="C4597" s="57" t="n">
        <v>4595</v>
      </c>
      <c r="D4597" s="57" t="s">
        <v>5133</v>
      </c>
      <c r="E4597" s="57" t="s">
        <v>5133</v>
      </c>
    </row>
    <row r="4598" customFormat="false" ht="13.8" hidden="false" customHeight="false" outlineLevel="0" collapsed="false">
      <c r="C4598" s="57" t="n">
        <v>4596</v>
      </c>
      <c r="D4598" s="57" t="s">
        <v>5134</v>
      </c>
      <c r="E4598" s="57" t="s">
        <v>5134</v>
      </c>
    </row>
    <row r="4599" customFormat="false" ht="13.8" hidden="false" customHeight="false" outlineLevel="0" collapsed="false">
      <c r="C4599" s="57" t="n">
        <v>4597</v>
      </c>
      <c r="D4599" s="57" t="s">
        <v>5135</v>
      </c>
      <c r="E4599" s="57" t="s">
        <v>5135</v>
      </c>
    </row>
    <row r="4600" customFormat="false" ht="13.8" hidden="false" customHeight="false" outlineLevel="0" collapsed="false">
      <c r="C4600" s="57" t="n">
        <v>4598</v>
      </c>
      <c r="D4600" s="57" t="s">
        <v>5136</v>
      </c>
      <c r="E4600" s="57" t="s">
        <v>5136</v>
      </c>
    </row>
    <row r="4601" customFormat="false" ht="13.8" hidden="false" customHeight="false" outlineLevel="0" collapsed="false">
      <c r="C4601" s="57" t="n">
        <v>4599</v>
      </c>
      <c r="D4601" s="57" t="s">
        <v>5137</v>
      </c>
      <c r="E4601" s="57" t="s">
        <v>5137</v>
      </c>
    </row>
    <row r="4602" customFormat="false" ht="13.8" hidden="false" customHeight="false" outlineLevel="0" collapsed="false">
      <c r="C4602" s="57" t="n">
        <v>4600</v>
      </c>
      <c r="D4602" s="57" t="s">
        <v>5138</v>
      </c>
      <c r="E4602" s="57" t="s">
        <v>5138</v>
      </c>
    </row>
    <row r="4603" customFormat="false" ht="13.8" hidden="false" customHeight="false" outlineLevel="0" collapsed="false">
      <c r="C4603" s="57" t="n">
        <v>4601</v>
      </c>
      <c r="D4603" s="57" t="s">
        <v>5139</v>
      </c>
      <c r="E4603" s="57" t="s">
        <v>5139</v>
      </c>
    </row>
    <row r="4604" customFormat="false" ht="13.8" hidden="false" customHeight="false" outlineLevel="0" collapsed="false">
      <c r="C4604" s="57" t="n">
        <v>4602</v>
      </c>
      <c r="D4604" s="57" t="s">
        <v>5140</v>
      </c>
      <c r="E4604" s="57" t="s">
        <v>5140</v>
      </c>
    </row>
    <row r="4605" customFormat="false" ht="13.8" hidden="false" customHeight="false" outlineLevel="0" collapsed="false">
      <c r="C4605" s="57" t="n">
        <v>4603</v>
      </c>
      <c r="D4605" s="57" t="s">
        <v>5141</v>
      </c>
      <c r="E4605" s="57" t="s">
        <v>5141</v>
      </c>
    </row>
    <row r="4606" customFormat="false" ht="13.8" hidden="false" customHeight="false" outlineLevel="0" collapsed="false">
      <c r="C4606" s="57" t="n">
        <v>4604</v>
      </c>
      <c r="D4606" s="57" t="s">
        <v>5142</v>
      </c>
      <c r="E4606" s="57" t="s">
        <v>5142</v>
      </c>
    </row>
    <row r="4607" customFormat="false" ht="13.8" hidden="false" customHeight="false" outlineLevel="0" collapsed="false">
      <c r="C4607" s="57" t="n">
        <v>4605</v>
      </c>
      <c r="D4607" s="57" t="s">
        <v>5143</v>
      </c>
      <c r="E4607" s="57" t="s">
        <v>5144</v>
      </c>
    </row>
    <row r="4608" customFormat="false" ht="13.8" hidden="false" customHeight="false" outlineLevel="0" collapsed="false">
      <c r="C4608" s="57" t="n">
        <v>4606</v>
      </c>
      <c r="D4608" s="57" t="s">
        <v>5145</v>
      </c>
      <c r="E4608" s="57" t="s">
        <v>5145</v>
      </c>
    </row>
    <row r="4609" customFormat="false" ht="13.8" hidden="false" customHeight="false" outlineLevel="0" collapsed="false">
      <c r="C4609" s="57" t="n">
        <v>4607</v>
      </c>
      <c r="D4609" s="57" t="s">
        <v>5146</v>
      </c>
      <c r="E4609" s="57" t="s">
        <v>5146</v>
      </c>
    </row>
    <row r="4610" customFormat="false" ht="13.8" hidden="false" customHeight="false" outlineLevel="0" collapsed="false">
      <c r="C4610" s="57" t="n">
        <v>4608</v>
      </c>
      <c r="D4610" s="57" t="s">
        <v>5147</v>
      </c>
      <c r="E4610" s="57" t="s">
        <v>5147</v>
      </c>
    </row>
    <row r="4611" customFormat="false" ht="13.8" hidden="false" customHeight="false" outlineLevel="0" collapsed="false">
      <c r="C4611" s="57" t="n">
        <v>4609</v>
      </c>
      <c r="D4611" s="57" t="s">
        <v>5148</v>
      </c>
      <c r="E4611" s="57" t="s">
        <v>5148</v>
      </c>
    </row>
    <row r="4612" customFormat="false" ht="13.8" hidden="false" customHeight="false" outlineLevel="0" collapsed="false">
      <c r="C4612" s="57" t="n">
        <v>4610</v>
      </c>
      <c r="D4612" s="57" t="s">
        <v>5149</v>
      </c>
      <c r="E4612" s="57" t="s">
        <v>5149</v>
      </c>
    </row>
    <row r="4613" customFormat="false" ht="13.8" hidden="false" customHeight="false" outlineLevel="0" collapsed="false">
      <c r="C4613" s="57" t="n">
        <v>4611</v>
      </c>
      <c r="D4613" s="57" t="s">
        <v>5150</v>
      </c>
      <c r="E4613" s="57" t="s">
        <v>5150</v>
      </c>
    </row>
    <row r="4614" customFormat="false" ht="13.8" hidden="false" customHeight="false" outlineLevel="0" collapsed="false">
      <c r="C4614" s="57" t="n">
        <v>4612</v>
      </c>
      <c r="D4614" s="57" t="s">
        <v>5151</v>
      </c>
      <c r="E4614" s="57" t="s">
        <v>5151</v>
      </c>
    </row>
    <row r="4615" customFormat="false" ht="13.8" hidden="false" customHeight="false" outlineLevel="0" collapsed="false">
      <c r="C4615" s="57" t="n">
        <v>4613</v>
      </c>
      <c r="D4615" s="57" t="s">
        <v>5152</v>
      </c>
      <c r="E4615" s="57" t="s">
        <v>5152</v>
      </c>
    </row>
    <row r="4616" customFormat="false" ht="13.8" hidden="false" customHeight="false" outlineLevel="0" collapsed="false">
      <c r="C4616" s="57" t="n">
        <v>4614</v>
      </c>
      <c r="D4616" s="57" t="s">
        <v>5153</v>
      </c>
      <c r="E4616" s="57" t="s">
        <v>5153</v>
      </c>
    </row>
    <row r="4617" customFormat="false" ht="13.8" hidden="false" customHeight="false" outlineLevel="0" collapsed="false">
      <c r="C4617" s="57" t="n">
        <v>4615</v>
      </c>
      <c r="D4617" s="57" t="s">
        <v>5154</v>
      </c>
      <c r="E4617" s="57" t="s">
        <v>5154</v>
      </c>
    </row>
    <row r="4618" customFormat="false" ht="13.8" hidden="false" customHeight="false" outlineLevel="0" collapsed="false">
      <c r="C4618" s="57" t="n">
        <v>4616</v>
      </c>
      <c r="D4618" s="57" t="s">
        <v>5155</v>
      </c>
      <c r="E4618" s="57" t="s">
        <v>5155</v>
      </c>
    </row>
    <row r="4619" customFormat="false" ht="13.8" hidden="false" customHeight="false" outlineLevel="0" collapsed="false">
      <c r="C4619" s="57" t="n">
        <v>4617</v>
      </c>
      <c r="D4619" s="57" t="s">
        <v>5156</v>
      </c>
      <c r="E4619" s="57" t="s">
        <v>5156</v>
      </c>
    </row>
    <row r="4620" customFormat="false" ht="13.8" hidden="false" customHeight="false" outlineLevel="0" collapsed="false">
      <c r="C4620" s="57" t="n">
        <v>4618</v>
      </c>
      <c r="D4620" s="57" t="s">
        <v>5157</v>
      </c>
      <c r="E4620" s="57" t="s">
        <v>5157</v>
      </c>
    </row>
    <row r="4621" customFormat="false" ht="13.8" hidden="false" customHeight="false" outlineLevel="0" collapsed="false">
      <c r="C4621" s="57" t="n">
        <v>4619</v>
      </c>
      <c r="D4621" s="57" t="s">
        <v>5158</v>
      </c>
      <c r="E4621" s="57" t="s">
        <v>5158</v>
      </c>
    </row>
    <row r="4622" customFormat="false" ht="13.8" hidden="false" customHeight="false" outlineLevel="0" collapsed="false">
      <c r="C4622" s="57" t="n">
        <v>4620</v>
      </c>
      <c r="D4622" s="57" t="s">
        <v>5159</v>
      </c>
      <c r="E4622" s="57" t="s">
        <v>5159</v>
      </c>
    </row>
    <row r="4623" customFormat="false" ht="13.8" hidden="false" customHeight="false" outlineLevel="0" collapsed="false">
      <c r="C4623" s="57" t="n">
        <v>4621</v>
      </c>
      <c r="D4623" s="57" t="s">
        <v>5160</v>
      </c>
      <c r="E4623" s="57" t="s">
        <v>5160</v>
      </c>
    </row>
    <row r="4624" customFormat="false" ht="13.8" hidden="false" customHeight="false" outlineLevel="0" collapsed="false">
      <c r="C4624" s="57" t="n">
        <v>4622</v>
      </c>
      <c r="D4624" s="57" t="s">
        <v>5161</v>
      </c>
      <c r="E4624" s="57" t="s">
        <v>5161</v>
      </c>
    </row>
    <row r="4625" customFormat="false" ht="13.8" hidden="false" customHeight="false" outlineLevel="0" collapsed="false">
      <c r="C4625" s="57" t="n">
        <v>4623</v>
      </c>
      <c r="D4625" s="57" t="s">
        <v>5162</v>
      </c>
      <c r="E4625" s="57" t="s">
        <v>5162</v>
      </c>
    </row>
    <row r="4626" customFormat="false" ht="13.8" hidden="false" customHeight="false" outlineLevel="0" collapsed="false">
      <c r="C4626" s="57" t="n">
        <v>4624</v>
      </c>
      <c r="D4626" s="57" t="s">
        <v>5163</v>
      </c>
      <c r="E4626" s="57" t="s">
        <v>5163</v>
      </c>
    </row>
    <row r="4627" customFormat="false" ht="13.8" hidden="false" customHeight="false" outlineLevel="0" collapsed="false">
      <c r="C4627" s="57" t="n">
        <v>4625</v>
      </c>
      <c r="D4627" s="57" t="s">
        <v>5164</v>
      </c>
      <c r="E4627" s="57" t="s">
        <v>5164</v>
      </c>
    </row>
    <row r="4628" customFormat="false" ht="13.8" hidden="false" customHeight="false" outlineLevel="0" collapsed="false">
      <c r="C4628" s="57" t="n">
        <v>4626</v>
      </c>
      <c r="D4628" s="57" t="s">
        <v>5165</v>
      </c>
      <c r="E4628" s="57" t="s">
        <v>5165</v>
      </c>
    </row>
    <row r="4629" customFormat="false" ht="13.8" hidden="false" customHeight="false" outlineLevel="0" collapsed="false">
      <c r="C4629" s="57" t="n">
        <v>4627</v>
      </c>
      <c r="D4629" s="57" t="s">
        <v>5166</v>
      </c>
      <c r="E4629" s="57" t="s">
        <v>5166</v>
      </c>
    </row>
    <row r="4630" customFormat="false" ht="13.8" hidden="false" customHeight="false" outlineLevel="0" collapsed="false">
      <c r="C4630" s="57" t="n">
        <v>4628</v>
      </c>
      <c r="D4630" s="57" t="s">
        <v>5167</v>
      </c>
      <c r="E4630" s="57" t="s">
        <v>5167</v>
      </c>
    </row>
    <row r="4631" customFormat="false" ht="13.8" hidden="false" customHeight="false" outlineLevel="0" collapsed="false">
      <c r="C4631" s="57" t="n">
        <v>4629</v>
      </c>
      <c r="D4631" s="57" t="s">
        <v>5168</v>
      </c>
      <c r="E4631" s="57" t="s">
        <v>5168</v>
      </c>
    </row>
    <row r="4632" customFormat="false" ht="13.8" hidden="false" customHeight="false" outlineLevel="0" collapsed="false">
      <c r="C4632" s="57" t="n">
        <v>4630</v>
      </c>
      <c r="D4632" s="57" t="s">
        <v>5169</v>
      </c>
      <c r="E4632" s="57" t="s">
        <v>5169</v>
      </c>
    </row>
    <row r="4633" customFormat="false" ht="13.8" hidden="false" customHeight="false" outlineLevel="0" collapsed="false">
      <c r="C4633" s="57" t="n">
        <v>4631</v>
      </c>
      <c r="D4633" s="57" t="s">
        <v>5170</v>
      </c>
      <c r="E4633" s="57" t="s">
        <v>5170</v>
      </c>
    </row>
    <row r="4634" customFormat="false" ht="13.8" hidden="false" customHeight="false" outlineLevel="0" collapsed="false">
      <c r="C4634" s="57" t="n">
        <v>4632</v>
      </c>
      <c r="D4634" s="57" t="s">
        <v>5171</v>
      </c>
      <c r="E4634" s="57" t="s">
        <v>5171</v>
      </c>
    </row>
    <row r="4635" customFormat="false" ht="13.8" hidden="false" customHeight="false" outlineLevel="0" collapsed="false">
      <c r="C4635" s="57" t="n">
        <v>4633</v>
      </c>
      <c r="D4635" s="57" t="s">
        <v>5172</v>
      </c>
      <c r="E4635" s="57" t="s">
        <v>5172</v>
      </c>
    </row>
    <row r="4636" customFormat="false" ht="13.8" hidden="false" customHeight="false" outlineLevel="0" collapsed="false">
      <c r="C4636" s="57" t="n">
        <v>4634</v>
      </c>
      <c r="D4636" s="57" t="s">
        <v>5173</v>
      </c>
      <c r="E4636" s="57" t="s">
        <v>5173</v>
      </c>
    </row>
    <row r="4637" customFormat="false" ht="13.8" hidden="false" customHeight="false" outlineLevel="0" collapsed="false">
      <c r="C4637" s="57" t="n">
        <v>4635</v>
      </c>
      <c r="D4637" s="57" t="s">
        <v>5174</v>
      </c>
      <c r="E4637" s="57" t="s">
        <v>5174</v>
      </c>
    </row>
    <row r="4638" customFormat="false" ht="13.8" hidden="false" customHeight="false" outlineLevel="0" collapsed="false">
      <c r="C4638" s="57" t="n">
        <v>4636</v>
      </c>
      <c r="D4638" s="57" t="s">
        <v>5175</v>
      </c>
      <c r="E4638" s="57" t="s">
        <v>5175</v>
      </c>
    </row>
    <row r="4639" customFormat="false" ht="13.8" hidden="false" customHeight="false" outlineLevel="0" collapsed="false">
      <c r="C4639" s="57" t="n">
        <v>4637</v>
      </c>
      <c r="D4639" s="57" t="s">
        <v>5176</v>
      </c>
      <c r="E4639" s="57" t="s">
        <v>5177</v>
      </c>
    </row>
    <row r="4640" customFormat="false" ht="13.8" hidden="false" customHeight="false" outlineLevel="0" collapsed="false">
      <c r="C4640" s="57" t="n">
        <v>4638</v>
      </c>
      <c r="D4640" s="57" t="s">
        <v>5178</v>
      </c>
      <c r="E4640" s="57" t="s">
        <v>5179</v>
      </c>
    </row>
    <row r="4641" customFormat="false" ht="13.8" hidden="false" customHeight="false" outlineLevel="0" collapsed="false">
      <c r="C4641" s="57" t="n">
        <v>4639</v>
      </c>
      <c r="D4641" s="57" t="s">
        <v>5180</v>
      </c>
      <c r="E4641" s="57" t="s">
        <v>5180</v>
      </c>
    </row>
    <row r="4642" customFormat="false" ht="13.8" hidden="false" customHeight="false" outlineLevel="0" collapsed="false">
      <c r="C4642" s="57" t="n">
        <v>4640</v>
      </c>
      <c r="D4642" s="57" t="s">
        <v>5181</v>
      </c>
      <c r="E4642" s="57" t="s">
        <v>5181</v>
      </c>
    </row>
    <row r="4643" customFormat="false" ht="13.8" hidden="false" customHeight="false" outlineLevel="0" collapsed="false">
      <c r="C4643" s="57" t="n">
        <v>4641</v>
      </c>
      <c r="D4643" s="57" t="s">
        <v>5182</v>
      </c>
      <c r="E4643" s="57" t="s">
        <v>5182</v>
      </c>
    </row>
    <row r="4644" customFormat="false" ht="13.8" hidden="false" customHeight="false" outlineLevel="0" collapsed="false">
      <c r="C4644" s="57" t="n">
        <v>4642</v>
      </c>
      <c r="D4644" s="57" t="s">
        <v>5183</v>
      </c>
      <c r="E4644" s="57" t="s">
        <v>5183</v>
      </c>
    </row>
    <row r="4645" customFormat="false" ht="13.8" hidden="false" customHeight="false" outlineLevel="0" collapsed="false">
      <c r="C4645" s="57" t="n">
        <v>4643</v>
      </c>
      <c r="D4645" s="57" t="s">
        <v>5184</v>
      </c>
      <c r="E4645" s="57" t="s">
        <v>5184</v>
      </c>
    </row>
    <row r="4646" customFormat="false" ht="13.8" hidden="false" customHeight="false" outlineLevel="0" collapsed="false">
      <c r="C4646" s="57" t="n">
        <v>4644</v>
      </c>
      <c r="D4646" s="57" t="s">
        <v>5185</v>
      </c>
      <c r="E4646" s="57" t="s">
        <v>5185</v>
      </c>
    </row>
    <row r="4647" customFormat="false" ht="13.8" hidden="false" customHeight="false" outlineLevel="0" collapsed="false">
      <c r="C4647" s="57" t="n">
        <v>4645</v>
      </c>
      <c r="D4647" s="57" t="s">
        <v>5186</v>
      </c>
      <c r="E4647" s="57" t="s">
        <v>5186</v>
      </c>
    </row>
    <row r="4648" customFormat="false" ht="13.8" hidden="false" customHeight="false" outlineLevel="0" collapsed="false">
      <c r="C4648" s="57" t="n">
        <v>4646</v>
      </c>
      <c r="D4648" s="57" t="s">
        <v>5187</v>
      </c>
      <c r="E4648" s="57" t="s">
        <v>5187</v>
      </c>
    </row>
    <row r="4649" customFormat="false" ht="13.8" hidden="false" customHeight="false" outlineLevel="0" collapsed="false">
      <c r="C4649" s="57" t="n">
        <v>4647</v>
      </c>
      <c r="D4649" s="57" t="s">
        <v>5188</v>
      </c>
      <c r="E4649" s="57" t="s">
        <v>5188</v>
      </c>
    </row>
    <row r="4650" customFormat="false" ht="13.8" hidden="false" customHeight="false" outlineLevel="0" collapsed="false">
      <c r="C4650" s="57" t="n">
        <v>4648</v>
      </c>
      <c r="D4650" s="57" t="s">
        <v>5189</v>
      </c>
      <c r="E4650" s="57" t="s">
        <v>5189</v>
      </c>
    </row>
    <row r="4651" customFormat="false" ht="13.8" hidden="false" customHeight="false" outlineLevel="0" collapsed="false">
      <c r="C4651" s="57" t="n">
        <v>4649</v>
      </c>
      <c r="D4651" s="57" t="s">
        <v>5190</v>
      </c>
      <c r="E4651" s="57" t="s">
        <v>5190</v>
      </c>
    </row>
    <row r="4652" customFormat="false" ht="13.8" hidden="false" customHeight="false" outlineLevel="0" collapsed="false">
      <c r="C4652" s="57" t="n">
        <v>4650</v>
      </c>
      <c r="D4652" s="57" t="s">
        <v>5191</v>
      </c>
      <c r="E4652" s="57" t="s">
        <v>5191</v>
      </c>
    </row>
    <row r="4653" customFormat="false" ht="13.8" hidden="false" customHeight="false" outlineLevel="0" collapsed="false">
      <c r="C4653" s="57" t="n">
        <v>4651</v>
      </c>
      <c r="D4653" s="57" t="s">
        <v>5192</v>
      </c>
      <c r="E4653" s="57" t="s">
        <v>5192</v>
      </c>
    </row>
    <row r="4654" customFormat="false" ht="13.8" hidden="false" customHeight="false" outlineLevel="0" collapsed="false">
      <c r="C4654" s="57" t="n">
        <v>4652</v>
      </c>
      <c r="D4654" s="57" t="s">
        <v>5193</v>
      </c>
      <c r="E4654" s="57" t="s">
        <v>5193</v>
      </c>
    </row>
    <row r="4655" customFormat="false" ht="13.8" hidden="false" customHeight="false" outlineLevel="0" collapsed="false">
      <c r="C4655" s="57" t="n">
        <v>4653</v>
      </c>
      <c r="D4655" s="57" t="s">
        <v>5194</v>
      </c>
      <c r="E4655" s="57" t="s">
        <v>5194</v>
      </c>
    </row>
    <row r="4656" customFormat="false" ht="13.8" hidden="false" customHeight="false" outlineLevel="0" collapsed="false">
      <c r="C4656" s="57" t="n">
        <v>4654</v>
      </c>
      <c r="D4656" s="57" t="s">
        <v>5195</v>
      </c>
      <c r="E4656" s="57" t="s">
        <v>5195</v>
      </c>
    </row>
    <row r="4657" customFormat="false" ht="13.8" hidden="false" customHeight="false" outlineLevel="0" collapsed="false">
      <c r="C4657" s="57" t="n">
        <v>4655</v>
      </c>
      <c r="D4657" s="57" t="s">
        <v>5196</v>
      </c>
      <c r="E4657" s="57" t="s">
        <v>5196</v>
      </c>
    </row>
    <row r="4658" customFormat="false" ht="13.8" hidden="false" customHeight="false" outlineLevel="0" collapsed="false">
      <c r="C4658" s="57" t="n">
        <v>4656</v>
      </c>
      <c r="D4658" s="57" t="s">
        <v>5197</v>
      </c>
      <c r="E4658" s="57" t="s">
        <v>5197</v>
      </c>
    </row>
    <row r="4659" customFormat="false" ht="13.8" hidden="false" customHeight="false" outlineLevel="0" collapsed="false">
      <c r="C4659" s="57" t="n">
        <v>4657</v>
      </c>
      <c r="D4659" s="57" t="s">
        <v>5198</v>
      </c>
      <c r="E4659" s="57" t="s">
        <v>5198</v>
      </c>
    </row>
    <row r="4660" customFormat="false" ht="13.8" hidden="false" customHeight="false" outlineLevel="0" collapsed="false">
      <c r="C4660" s="57" t="n">
        <v>4658</v>
      </c>
      <c r="D4660" s="57" t="s">
        <v>5199</v>
      </c>
      <c r="E4660" s="57" t="s">
        <v>5199</v>
      </c>
    </row>
    <row r="4661" customFormat="false" ht="13.8" hidden="false" customHeight="false" outlineLevel="0" collapsed="false">
      <c r="C4661" s="57" t="n">
        <v>4659</v>
      </c>
      <c r="D4661" s="57" t="s">
        <v>5200</v>
      </c>
      <c r="E4661" s="57" t="s">
        <v>5200</v>
      </c>
    </row>
    <row r="4662" customFormat="false" ht="13.8" hidden="false" customHeight="false" outlineLevel="0" collapsed="false">
      <c r="C4662" s="57" t="n">
        <v>4660</v>
      </c>
      <c r="D4662" s="57" t="s">
        <v>5201</v>
      </c>
      <c r="E4662" s="57" t="s">
        <v>5201</v>
      </c>
    </row>
    <row r="4663" customFormat="false" ht="13.8" hidden="false" customHeight="false" outlineLevel="0" collapsed="false">
      <c r="C4663" s="57" t="n">
        <v>4661</v>
      </c>
      <c r="D4663" s="57" t="s">
        <v>5202</v>
      </c>
      <c r="E4663" s="57" t="s">
        <v>5202</v>
      </c>
    </row>
    <row r="4664" customFormat="false" ht="13.8" hidden="false" customHeight="false" outlineLevel="0" collapsed="false">
      <c r="C4664" s="57" t="n">
        <v>4662</v>
      </c>
      <c r="D4664" s="57" t="s">
        <v>5203</v>
      </c>
      <c r="E4664" s="57" t="s">
        <v>5203</v>
      </c>
    </row>
    <row r="4665" customFormat="false" ht="13.8" hidden="false" customHeight="false" outlineLevel="0" collapsed="false">
      <c r="C4665" s="57" t="n">
        <v>4663</v>
      </c>
      <c r="D4665" s="57" t="s">
        <v>5204</v>
      </c>
      <c r="E4665" s="57" t="s">
        <v>5204</v>
      </c>
    </row>
    <row r="4666" customFormat="false" ht="13.8" hidden="false" customHeight="false" outlineLevel="0" collapsed="false">
      <c r="C4666" s="57" t="n">
        <v>4664</v>
      </c>
      <c r="D4666" s="57" t="s">
        <v>5205</v>
      </c>
      <c r="E4666" s="57" t="s">
        <v>5205</v>
      </c>
    </row>
    <row r="4667" customFormat="false" ht="13.8" hidden="false" customHeight="false" outlineLevel="0" collapsed="false">
      <c r="C4667" s="57" t="n">
        <v>4665</v>
      </c>
      <c r="D4667" s="57" t="s">
        <v>5206</v>
      </c>
      <c r="E4667" s="57" t="s">
        <v>5206</v>
      </c>
    </row>
    <row r="4668" customFormat="false" ht="13.8" hidden="false" customHeight="false" outlineLevel="0" collapsed="false">
      <c r="C4668" s="57" t="n">
        <v>4666</v>
      </c>
      <c r="D4668" s="57" t="s">
        <v>5207</v>
      </c>
      <c r="E4668" s="57" t="s">
        <v>5207</v>
      </c>
    </row>
    <row r="4669" customFormat="false" ht="13.8" hidden="false" customHeight="false" outlineLevel="0" collapsed="false">
      <c r="C4669" s="57" t="n">
        <v>4667</v>
      </c>
      <c r="D4669" s="57" t="s">
        <v>5208</v>
      </c>
      <c r="E4669" s="57" t="s">
        <v>5208</v>
      </c>
    </row>
    <row r="4670" customFormat="false" ht="13.8" hidden="false" customHeight="false" outlineLevel="0" collapsed="false">
      <c r="C4670" s="57" t="n">
        <v>4668</v>
      </c>
      <c r="D4670" s="57" t="s">
        <v>5209</v>
      </c>
      <c r="E4670" s="57" t="s">
        <v>5209</v>
      </c>
    </row>
    <row r="4671" customFormat="false" ht="13.8" hidden="false" customHeight="false" outlineLevel="0" collapsed="false">
      <c r="C4671" s="57" t="n">
        <v>4669</v>
      </c>
      <c r="D4671" s="57" t="s">
        <v>5210</v>
      </c>
      <c r="E4671" s="57" t="s">
        <v>5210</v>
      </c>
    </row>
    <row r="4672" customFormat="false" ht="13.8" hidden="false" customHeight="false" outlineLevel="0" collapsed="false">
      <c r="C4672" s="57" t="n">
        <v>4670</v>
      </c>
      <c r="D4672" s="57" t="s">
        <v>5211</v>
      </c>
      <c r="E4672" s="57" t="s">
        <v>5211</v>
      </c>
    </row>
    <row r="4673" customFormat="false" ht="13.8" hidden="false" customHeight="false" outlineLevel="0" collapsed="false">
      <c r="C4673" s="57" t="n">
        <v>4671</v>
      </c>
      <c r="D4673" s="57" t="s">
        <v>5212</v>
      </c>
      <c r="E4673" s="57" t="s">
        <v>5212</v>
      </c>
    </row>
    <row r="4674" customFormat="false" ht="13.8" hidden="false" customHeight="false" outlineLevel="0" collapsed="false">
      <c r="C4674" s="57" t="n">
        <v>4672</v>
      </c>
      <c r="D4674" s="57" t="s">
        <v>5213</v>
      </c>
      <c r="E4674" s="57" t="s">
        <v>5213</v>
      </c>
    </row>
    <row r="4675" customFormat="false" ht="13.8" hidden="false" customHeight="false" outlineLevel="0" collapsed="false">
      <c r="C4675" s="57" t="n">
        <v>4673</v>
      </c>
      <c r="D4675" s="57" t="s">
        <v>5214</v>
      </c>
      <c r="E4675" s="57" t="s">
        <v>5214</v>
      </c>
    </row>
    <row r="4676" customFormat="false" ht="13.8" hidden="false" customHeight="false" outlineLevel="0" collapsed="false">
      <c r="C4676" s="57" t="n">
        <v>4674</v>
      </c>
      <c r="D4676" s="57" t="s">
        <v>5215</v>
      </c>
      <c r="E4676" s="57" t="s">
        <v>5215</v>
      </c>
    </row>
    <row r="4677" customFormat="false" ht="13.8" hidden="false" customHeight="false" outlineLevel="0" collapsed="false">
      <c r="C4677" s="57" t="n">
        <v>4675</v>
      </c>
      <c r="D4677" s="57" t="s">
        <v>5216</v>
      </c>
      <c r="E4677" s="57" t="s">
        <v>5216</v>
      </c>
    </row>
    <row r="4678" customFormat="false" ht="13.8" hidden="false" customHeight="false" outlineLevel="0" collapsed="false">
      <c r="C4678" s="57" t="n">
        <v>4676</v>
      </c>
      <c r="D4678" s="57" t="s">
        <v>5217</v>
      </c>
      <c r="E4678" s="57" t="s">
        <v>5217</v>
      </c>
    </row>
    <row r="4679" customFormat="false" ht="13.8" hidden="false" customHeight="false" outlineLevel="0" collapsed="false">
      <c r="C4679" s="57" t="n">
        <v>4677</v>
      </c>
      <c r="D4679" s="57" t="s">
        <v>5218</v>
      </c>
      <c r="E4679" s="57" t="s">
        <v>5218</v>
      </c>
    </row>
    <row r="4680" customFormat="false" ht="13.8" hidden="false" customHeight="false" outlineLevel="0" collapsed="false">
      <c r="C4680" s="57" t="n">
        <v>4678</v>
      </c>
      <c r="D4680" s="57" t="s">
        <v>5219</v>
      </c>
      <c r="E4680" s="57" t="s">
        <v>5219</v>
      </c>
    </row>
    <row r="4681" customFormat="false" ht="13.8" hidden="false" customHeight="false" outlineLevel="0" collapsed="false">
      <c r="C4681" s="57" t="n">
        <v>4679</v>
      </c>
      <c r="D4681" s="57" t="s">
        <v>5220</v>
      </c>
      <c r="E4681" s="57" t="s">
        <v>5220</v>
      </c>
    </row>
    <row r="4682" customFormat="false" ht="13.8" hidden="false" customHeight="false" outlineLevel="0" collapsed="false">
      <c r="C4682" s="57" t="n">
        <v>4680</v>
      </c>
      <c r="D4682" s="57" t="s">
        <v>5221</v>
      </c>
      <c r="E4682" s="57" t="s">
        <v>5221</v>
      </c>
    </row>
    <row r="4683" customFormat="false" ht="13.8" hidden="false" customHeight="false" outlineLevel="0" collapsed="false">
      <c r="C4683" s="57" t="n">
        <v>4681</v>
      </c>
      <c r="D4683" s="57" t="s">
        <v>5222</v>
      </c>
      <c r="E4683" s="57" t="s">
        <v>5222</v>
      </c>
    </row>
    <row r="4684" customFormat="false" ht="13.8" hidden="false" customHeight="false" outlineLevel="0" collapsed="false">
      <c r="C4684" s="57" t="n">
        <v>4682</v>
      </c>
      <c r="D4684" s="57" t="s">
        <v>5223</v>
      </c>
      <c r="E4684" s="57" t="s">
        <v>5223</v>
      </c>
    </row>
    <row r="4685" customFormat="false" ht="13.8" hidden="false" customHeight="false" outlineLevel="0" collapsed="false">
      <c r="C4685" s="57" t="n">
        <v>4683</v>
      </c>
      <c r="D4685" s="57" t="s">
        <v>5224</v>
      </c>
      <c r="E4685" s="57" t="s">
        <v>5224</v>
      </c>
    </row>
    <row r="4686" customFormat="false" ht="13.8" hidden="false" customHeight="false" outlineLevel="0" collapsed="false">
      <c r="C4686" s="57" t="n">
        <v>4684</v>
      </c>
      <c r="D4686" s="57" t="s">
        <v>5225</v>
      </c>
      <c r="E4686" s="57" t="s">
        <v>5225</v>
      </c>
    </row>
    <row r="4687" customFormat="false" ht="13.8" hidden="false" customHeight="false" outlineLevel="0" collapsed="false">
      <c r="C4687" s="57" t="n">
        <v>4685</v>
      </c>
      <c r="D4687" s="57" t="s">
        <v>5226</v>
      </c>
      <c r="E4687" s="57" t="s">
        <v>5226</v>
      </c>
    </row>
    <row r="4688" customFormat="false" ht="13.8" hidden="false" customHeight="false" outlineLevel="0" collapsed="false">
      <c r="C4688" s="57" t="n">
        <v>4686</v>
      </c>
      <c r="D4688" s="57" t="s">
        <v>5227</v>
      </c>
      <c r="E4688" s="57" t="s">
        <v>5227</v>
      </c>
    </row>
    <row r="4689" customFormat="false" ht="13.8" hidden="false" customHeight="false" outlineLevel="0" collapsed="false">
      <c r="C4689" s="57" t="n">
        <v>4687</v>
      </c>
      <c r="D4689" s="57" t="s">
        <v>5228</v>
      </c>
      <c r="E4689" s="57" t="s">
        <v>5228</v>
      </c>
    </row>
    <row r="4690" customFormat="false" ht="13.8" hidden="false" customHeight="false" outlineLevel="0" collapsed="false">
      <c r="C4690" s="57" t="n">
        <v>4688</v>
      </c>
      <c r="D4690" s="57" t="s">
        <v>5229</v>
      </c>
      <c r="E4690" s="57" t="s">
        <v>5229</v>
      </c>
    </row>
    <row r="4691" customFormat="false" ht="13.8" hidden="false" customHeight="false" outlineLevel="0" collapsed="false">
      <c r="C4691" s="57" t="n">
        <v>4689</v>
      </c>
      <c r="D4691" s="57" t="s">
        <v>5230</v>
      </c>
      <c r="E4691" s="57" t="s">
        <v>5230</v>
      </c>
    </row>
    <row r="4692" customFormat="false" ht="13.8" hidden="false" customHeight="false" outlineLevel="0" collapsed="false">
      <c r="C4692" s="57" t="n">
        <v>4690</v>
      </c>
      <c r="D4692" s="57" t="s">
        <v>5231</v>
      </c>
      <c r="E4692" s="57" t="s">
        <v>5231</v>
      </c>
    </row>
    <row r="4693" customFormat="false" ht="13.8" hidden="false" customHeight="false" outlineLevel="0" collapsed="false">
      <c r="C4693" s="57" t="n">
        <v>4691</v>
      </c>
      <c r="D4693" s="57" t="s">
        <v>5232</v>
      </c>
      <c r="E4693" s="57" t="s">
        <v>5232</v>
      </c>
    </row>
    <row r="4694" customFormat="false" ht="13.8" hidden="false" customHeight="false" outlineLevel="0" collapsed="false">
      <c r="C4694" s="57" t="n">
        <v>4692</v>
      </c>
      <c r="D4694" s="57" t="s">
        <v>5233</v>
      </c>
      <c r="E4694" s="57" t="s">
        <v>5233</v>
      </c>
    </row>
    <row r="4695" customFormat="false" ht="13.8" hidden="false" customHeight="false" outlineLevel="0" collapsed="false">
      <c r="C4695" s="57" t="n">
        <v>4693</v>
      </c>
      <c r="D4695" s="57" t="s">
        <v>5234</v>
      </c>
      <c r="E4695" s="57" t="s">
        <v>5234</v>
      </c>
    </row>
    <row r="4696" customFormat="false" ht="13.8" hidden="false" customHeight="false" outlineLevel="0" collapsed="false">
      <c r="C4696" s="57" t="n">
        <v>4694</v>
      </c>
      <c r="D4696" s="57" t="s">
        <v>5235</v>
      </c>
      <c r="E4696" s="57" t="s">
        <v>5235</v>
      </c>
    </row>
    <row r="4697" customFormat="false" ht="13.8" hidden="false" customHeight="false" outlineLevel="0" collapsed="false">
      <c r="C4697" s="57" t="n">
        <v>4695</v>
      </c>
      <c r="D4697" s="57" t="s">
        <v>5236</v>
      </c>
      <c r="E4697" s="57" t="s">
        <v>5236</v>
      </c>
    </row>
    <row r="4698" customFormat="false" ht="13.8" hidden="false" customHeight="false" outlineLevel="0" collapsed="false">
      <c r="C4698" s="57" t="n">
        <v>4696</v>
      </c>
      <c r="D4698" s="57" t="s">
        <v>5237</v>
      </c>
      <c r="E4698" s="57" t="s">
        <v>5237</v>
      </c>
    </row>
    <row r="4699" customFormat="false" ht="13.8" hidden="false" customHeight="false" outlineLevel="0" collapsed="false">
      <c r="C4699" s="57" t="n">
        <v>4697</v>
      </c>
      <c r="D4699" s="57" t="s">
        <v>5238</v>
      </c>
      <c r="E4699" s="57" t="s">
        <v>5238</v>
      </c>
    </row>
    <row r="4700" customFormat="false" ht="13.8" hidden="false" customHeight="false" outlineLevel="0" collapsed="false">
      <c r="C4700" s="57" t="n">
        <v>4698</v>
      </c>
      <c r="D4700" s="57" t="s">
        <v>5239</v>
      </c>
      <c r="E4700" s="57" t="s">
        <v>5239</v>
      </c>
    </row>
    <row r="4701" customFormat="false" ht="13.8" hidden="false" customHeight="false" outlineLevel="0" collapsed="false">
      <c r="C4701" s="57" t="n">
        <v>4699</v>
      </c>
      <c r="D4701" s="57" t="s">
        <v>5240</v>
      </c>
      <c r="E4701" s="57" t="s">
        <v>5240</v>
      </c>
    </row>
    <row r="4702" customFormat="false" ht="13.8" hidden="false" customHeight="false" outlineLevel="0" collapsed="false">
      <c r="C4702" s="57" t="n">
        <v>4700</v>
      </c>
      <c r="D4702" s="57" t="s">
        <v>5241</v>
      </c>
      <c r="E4702" s="57" t="s">
        <v>5241</v>
      </c>
    </row>
    <row r="4703" customFormat="false" ht="13.8" hidden="false" customHeight="false" outlineLevel="0" collapsed="false">
      <c r="C4703" s="57" t="n">
        <v>4701</v>
      </c>
      <c r="D4703" s="57" t="s">
        <v>5242</v>
      </c>
      <c r="E4703" s="57" t="s">
        <v>5242</v>
      </c>
    </row>
    <row r="4704" customFormat="false" ht="13.8" hidden="false" customHeight="false" outlineLevel="0" collapsed="false">
      <c r="C4704" s="57" t="n">
        <v>4702</v>
      </c>
      <c r="D4704" s="57" t="s">
        <v>5243</v>
      </c>
      <c r="E4704" s="57" t="s">
        <v>5243</v>
      </c>
    </row>
    <row r="4705" customFormat="false" ht="13.8" hidden="false" customHeight="false" outlineLevel="0" collapsed="false">
      <c r="C4705" s="57" t="n">
        <v>4703</v>
      </c>
      <c r="D4705" s="57" t="s">
        <v>5244</v>
      </c>
      <c r="E4705" s="57" t="s">
        <v>5244</v>
      </c>
    </row>
    <row r="4706" customFormat="false" ht="13.8" hidden="false" customHeight="false" outlineLevel="0" collapsed="false">
      <c r="C4706" s="57" t="n">
        <v>4704</v>
      </c>
      <c r="D4706" s="57" t="s">
        <v>5245</v>
      </c>
      <c r="E4706" s="57" t="s">
        <v>5246</v>
      </c>
    </row>
    <row r="4707" customFormat="false" ht="13.8" hidden="false" customHeight="false" outlineLevel="0" collapsed="false">
      <c r="C4707" s="57" t="n">
        <v>4705</v>
      </c>
      <c r="D4707" s="57" t="s">
        <v>5247</v>
      </c>
      <c r="E4707" s="57" t="s">
        <v>5247</v>
      </c>
    </row>
    <row r="4708" customFormat="false" ht="13.8" hidden="false" customHeight="false" outlineLevel="0" collapsed="false">
      <c r="C4708" s="57" t="n">
        <v>4706</v>
      </c>
      <c r="D4708" s="57" t="s">
        <v>5248</v>
      </c>
      <c r="E4708" s="57" t="s">
        <v>5248</v>
      </c>
    </row>
    <row r="4709" customFormat="false" ht="13.8" hidden="false" customHeight="false" outlineLevel="0" collapsed="false">
      <c r="C4709" s="57" t="n">
        <v>4707</v>
      </c>
      <c r="D4709" s="57" t="s">
        <v>5249</v>
      </c>
      <c r="E4709" s="57" t="s">
        <v>5249</v>
      </c>
    </row>
    <row r="4710" customFormat="false" ht="13.8" hidden="false" customHeight="false" outlineLevel="0" collapsed="false">
      <c r="C4710" s="57" t="n">
        <v>4708</v>
      </c>
      <c r="D4710" s="57" t="s">
        <v>5250</v>
      </c>
      <c r="E4710" s="57" t="s">
        <v>5250</v>
      </c>
    </row>
    <row r="4711" customFormat="false" ht="13.8" hidden="false" customHeight="false" outlineLevel="0" collapsed="false">
      <c r="C4711" s="57" t="n">
        <v>4709</v>
      </c>
      <c r="D4711" s="57" t="s">
        <v>5251</v>
      </c>
      <c r="E4711" s="57" t="s">
        <v>5251</v>
      </c>
    </row>
    <row r="4712" customFormat="false" ht="13.8" hidden="false" customHeight="false" outlineLevel="0" collapsed="false">
      <c r="C4712" s="57" t="n">
        <v>4710</v>
      </c>
      <c r="D4712" s="57" t="s">
        <v>5252</v>
      </c>
      <c r="E4712" s="57" t="s">
        <v>5252</v>
      </c>
    </row>
    <row r="4713" customFormat="false" ht="13.8" hidden="false" customHeight="false" outlineLevel="0" collapsed="false">
      <c r="C4713" s="57" t="n">
        <v>4711</v>
      </c>
      <c r="D4713" s="57" t="s">
        <v>5253</v>
      </c>
      <c r="E4713" s="57" t="s">
        <v>5253</v>
      </c>
    </row>
    <row r="4714" customFormat="false" ht="13.8" hidden="false" customHeight="false" outlineLevel="0" collapsed="false">
      <c r="C4714" s="57" t="n">
        <v>4712</v>
      </c>
      <c r="D4714" s="57" t="s">
        <v>5254</v>
      </c>
      <c r="E4714" s="57" t="s">
        <v>5254</v>
      </c>
    </row>
    <row r="4715" customFormat="false" ht="13.8" hidden="false" customHeight="false" outlineLevel="0" collapsed="false">
      <c r="C4715" s="57" t="n">
        <v>4713</v>
      </c>
      <c r="D4715" s="57" t="s">
        <v>5255</v>
      </c>
      <c r="E4715" s="57" t="s">
        <v>5255</v>
      </c>
    </row>
    <row r="4716" customFormat="false" ht="13.8" hidden="false" customHeight="false" outlineLevel="0" collapsed="false">
      <c r="C4716" s="57" t="n">
        <v>4714</v>
      </c>
      <c r="D4716" s="57" t="s">
        <v>5256</v>
      </c>
      <c r="E4716" s="57" t="s">
        <v>5256</v>
      </c>
    </row>
    <row r="4717" customFormat="false" ht="13.8" hidden="false" customHeight="false" outlineLevel="0" collapsed="false">
      <c r="C4717" s="57" t="n">
        <v>4715</v>
      </c>
      <c r="D4717" s="57" t="s">
        <v>5257</v>
      </c>
      <c r="E4717" s="57" t="s">
        <v>5257</v>
      </c>
    </row>
    <row r="4718" customFormat="false" ht="13.8" hidden="false" customHeight="false" outlineLevel="0" collapsed="false">
      <c r="C4718" s="57" t="n">
        <v>4716</v>
      </c>
      <c r="D4718" s="57" t="s">
        <v>5258</v>
      </c>
      <c r="E4718" s="57" t="s">
        <v>5259</v>
      </c>
    </row>
    <row r="4719" customFormat="false" ht="13.8" hidden="false" customHeight="false" outlineLevel="0" collapsed="false">
      <c r="C4719" s="57" t="n">
        <v>4717</v>
      </c>
      <c r="D4719" s="57" t="s">
        <v>5260</v>
      </c>
      <c r="E4719" s="57" t="s">
        <v>5261</v>
      </c>
    </row>
    <row r="4720" customFormat="false" ht="13.8" hidden="false" customHeight="false" outlineLevel="0" collapsed="false">
      <c r="C4720" s="57" t="n">
        <v>4718</v>
      </c>
      <c r="D4720" s="57" t="s">
        <v>5262</v>
      </c>
      <c r="E4720" s="57" t="s">
        <v>5263</v>
      </c>
    </row>
    <row r="4721" customFormat="false" ht="13.8" hidden="false" customHeight="false" outlineLevel="0" collapsed="false">
      <c r="C4721" s="57" t="n">
        <v>4719</v>
      </c>
      <c r="D4721" s="57" t="s">
        <v>5264</v>
      </c>
      <c r="E4721" s="57" t="s">
        <v>5265</v>
      </c>
    </row>
    <row r="4722" customFormat="false" ht="13.8" hidden="false" customHeight="false" outlineLevel="0" collapsed="false">
      <c r="C4722" s="57" t="n">
        <v>4720</v>
      </c>
      <c r="D4722" s="57" t="s">
        <v>5266</v>
      </c>
      <c r="E4722" s="57" t="s">
        <v>5266</v>
      </c>
    </row>
    <row r="4723" customFormat="false" ht="13.8" hidden="false" customHeight="false" outlineLevel="0" collapsed="false">
      <c r="C4723" s="57" t="n">
        <v>4721</v>
      </c>
      <c r="D4723" s="57" t="s">
        <v>5267</v>
      </c>
      <c r="E4723" s="57" t="s">
        <v>5267</v>
      </c>
    </row>
    <row r="4724" customFormat="false" ht="13.8" hidden="false" customHeight="false" outlineLevel="0" collapsed="false">
      <c r="C4724" s="57" t="n">
        <v>4722</v>
      </c>
      <c r="D4724" s="57" t="s">
        <v>5268</v>
      </c>
      <c r="E4724" s="57" t="s">
        <v>5268</v>
      </c>
    </row>
    <row r="4725" customFormat="false" ht="13.8" hidden="false" customHeight="false" outlineLevel="0" collapsed="false">
      <c r="C4725" s="57" t="n">
        <v>4723</v>
      </c>
      <c r="D4725" s="57" t="s">
        <v>5269</v>
      </c>
      <c r="E4725" s="57" t="s">
        <v>5269</v>
      </c>
    </row>
    <row r="4726" customFormat="false" ht="13.8" hidden="false" customHeight="false" outlineLevel="0" collapsed="false">
      <c r="C4726" s="57" t="n">
        <v>4724</v>
      </c>
      <c r="D4726" s="57" t="s">
        <v>5270</v>
      </c>
      <c r="E4726" s="57" t="s">
        <v>5270</v>
      </c>
    </row>
    <row r="4727" customFormat="false" ht="13.8" hidden="false" customHeight="false" outlineLevel="0" collapsed="false">
      <c r="C4727" s="57" t="n">
        <v>4725</v>
      </c>
      <c r="D4727" s="57" t="s">
        <v>5271</v>
      </c>
      <c r="E4727" s="57" t="s">
        <v>5271</v>
      </c>
    </row>
    <row r="4728" customFormat="false" ht="13.8" hidden="false" customHeight="false" outlineLevel="0" collapsed="false">
      <c r="C4728" s="57" t="n">
        <v>4726</v>
      </c>
      <c r="D4728" s="57" t="s">
        <v>5272</v>
      </c>
      <c r="E4728" s="57" t="s">
        <v>5272</v>
      </c>
    </row>
    <row r="4729" customFormat="false" ht="13.8" hidden="false" customHeight="false" outlineLevel="0" collapsed="false">
      <c r="C4729" s="57" t="n">
        <v>4727</v>
      </c>
      <c r="D4729" s="57" t="s">
        <v>5273</v>
      </c>
      <c r="E4729" s="57" t="s">
        <v>5273</v>
      </c>
    </row>
    <row r="4730" customFormat="false" ht="13.8" hidden="false" customHeight="false" outlineLevel="0" collapsed="false">
      <c r="C4730" s="57" t="n">
        <v>4728</v>
      </c>
      <c r="D4730" s="57" t="s">
        <v>5274</v>
      </c>
      <c r="E4730" s="57" t="s">
        <v>5274</v>
      </c>
    </row>
    <row r="4731" customFormat="false" ht="13.8" hidden="false" customHeight="false" outlineLevel="0" collapsed="false">
      <c r="C4731" s="57" t="n">
        <v>4729</v>
      </c>
      <c r="D4731" s="57" t="s">
        <v>5275</v>
      </c>
      <c r="E4731" s="57" t="s">
        <v>5275</v>
      </c>
    </row>
    <row r="4732" customFormat="false" ht="13.8" hidden="false" customHeight="false" outlineLevel="0" collapsed="false">
      <c r="C4732" s="57" t="n">
        <v>4730</v>
      </c>
      <c r="D4732" s="57" t="s">
        <v>5276</v>
      </c>
      <c r="E4732" s="57" t="s">
        <v>5276</v>
      </c>
    </row>
    <row r="4733" customFormat="false" ht="13.8" hidden="false" customHeight="false" outlineLevel="0" collapsed="false">
      <c r="C4733" s="57" t="n">
        <v>4731</v>
      </c>
      <c r="D4733" s="57" t="s">
        <v>5277</v>
      </c>
      <c r="E4733" s="57" t="s">
        <v>5277</v>
      </c>
    </row>
    <row r="4734" customFormat="false" ht="13.8" hidden="false" customHeight="false" outlineLevel="0" collapsed="false">
      <c r="C4734" s="57" t="n">
        <v>4732</v>
      </c>
      <c r="D4734" s="57" t="s">
        <v>5278</v>
      </c>
      <c r="E4734" s="57" t="s">
        <v>5278</v>
      </c>
    </row>
    <row r="4735" customFormat="false" ht="13.8" hidden="false" customHeight="false" outlineLevel="0" collapsed="false">
      <c r="C4735" s="57" t="n">
        <v>4733</v>
      </c>
      <c r="D4735" s="57" t="s">
        <v>5279</v>
      </c>
      <c r="E4735" s="57" t="s">
        <v>5279</v>
      </c>
    </row>
    <row r="4736" customFormat="false" ht="13.8" hidden="false" customHeight="false" outlineLevel="0" collapsed="false">
      <c r="C4736" s="57" t="n">
        <v>4734</v>
      </c>
      <c r="D4736" s="57" t="s">
        <v>5280</v>
      </c>
      <c r="E4736" s="57" t="s">
        <v>5280</v>
      </c>
    </row>
    <row r="4737" customFormat="false" ht="13.8" hidden="false" customHeight="false" outlineLevel="0" collapsed="false">
      <c r="C4737" s="57" t="n">
        <v>4735</v>
      </c>
      <c r="D4737" s="57" t="s">
        <v>5281</v>
      </c>
      <c r="E4737" s="57" t="s">
        <v>5281</v>
      </c>
    </row>
    <row r="4738" customFormat="false" ht="13.8" hidden="false" customHeight="false" outlineLevel="0" collapsed="false">
      <c r="C4738" s="57" t="n">
        <v>4736</v>
      </c>
      <c r="D4738" s="57" t="s">
        <v>5282</v>
      </c>
      <c r="E4738" s="57" t="s">
        <v>5282</v>
      </c>
    </row>
    <row r="4739" customFormat="false" ht="13.8" hidden="false" customHeight="false" outlineLevel="0" collapsed="false">
      <c r="C4739" s="57" t="n">
        <v>4737</v>
      </c>
      <c r="D4739" s="57" t="s">
        <v>5283</v>
      </c>
      <c r="E4739" s="57" t="s">
        <v>5283</v>
      </c>
    </row>
    <row r="4740" customFormat="false" ht="13.8" hidden="false" customHeight="false" outlineLevel="0" collapsed="false">
      <c r="C4740" s="57" t="n">
        <v>4738</v>
      </c>
      <c r="D4740" s="57" t="s">
        <v>5284</v>
      </c>
      <c r="E4740" s="57" t="s">
        <v>5284</v>
      </c>
    </row>
    <row r="4741" customFormat="false" ht="13.8" hidden="false" customHeight="false" outlineLevel="0" collapsed="false">
      <c r="C4741" s="57" t="n">
        <v>4739</v>
      </c>
      <c r="D4741" s="57" t="s">
        <v>5285</v>
      </c>
      <c r="E4741" s="57" t="s">
        <v>5285</v>
      </c>
    </row>
    <row r="4742" customFormat="false" ht="13.8" hidden="false" customHeight="false" outlineLevel="0" collapsed="false">
      <c r="C4742" s="57" t="n">
        <v>4740</v>
      </c>
      <c r="D4742" s="57" t="s">
        <v>5286</v>
      </c>
      <c r="E4742" s="57" t="s">
        <v>5286</v>
      </c>
    </row>
    <row r="4743" customFormat="false" ht="13.8" hidden="false" customHeight="false" outlineLevel="0" collapsed="false">
      <c r="C4743" s="57" t="n">
        <v>4741</v>
      </c>
      <c r="D4743" s="57" t="s">
        <v>5287</v>
      </c>
      <c r="E4743" s="57" t="s">
        <v>5287</v>
      </c>
    </row>
    <row r="4744" customFormat="false" ht="13.8" hidden="false" customHeight="false" outlineLevel="0" collapsed="false">
      <c r="C4744" s="57" t="n">
        <v>4742</v>
      </c>
      <c r="D4744" s="57" t="s">
        <v>5288</v>
      </c>
      <c r="E4744" s="57" t="s">
        <v>5288</v>
      </c>
    </row>
    <row r="4745" customFormat="false" ht="13.8" hidden="false" customHeight="false" outlineLevel="0" collapsed="false">
      <c r="C4745" s="57" t="n">
        <v>4743</v>
      </c>
      <c r="D4745" s="57" t="s">
        <v>5289</v>
      </c>
      <c r="E4745" s="57" t="s">
        <v>5289</v>
      </c>
    </row>
    <row r="4746" customFormat="false" ht="13.8" hidden="false" customHeight="false" outlineLevel="0" collapsed="false">
      <c r="C4746" s="57" t="n">
        <v>4744</v>
      </c>
      <c r="D4746" s="57" t="s">
        <v>5290</v>
      </c>
      <c r="E4746" s="57" t="s">
        <v>5290</v>
      </c>
    </row>
    <row r="4747" customFormat="false" ht="13.8" hidden="false" customHeight="false" outlineLevel="0" collapsed="false">
      <c r="C4747" s="57" t="n">
        <v>4745</v>
      </c>
      <c r="D4747" s="57" t="s">
        <v>5291</v>
      </c>
      <c r="E4747" s="57" t="s">
        <v>5291</v>
      </c>
    </row>
    <row r="4748" customFormat="false" ht="13.8" hidden="false" customHeight="false" outlineLevel="0" collapsed="false">
      <c r="C4748" s="57" t="n">
        <v>4746</v>
      </c>
      <c r="D4748" s="57" t="s">
        <v>5292</v>
      </c>
      <c r="E4748" s="57" t="s">
        <v>5292</v>
      </c>
    </row>
    <row r="4749" customFormat="false" ht="13.8" hidden="false" customHeight="false" outlineLevel="0" collapsed="false">
      <c r="C4749" s="57" t="n">
        <v>4747</v>
      </c>
      <c r="D4749" s="57" t="s">
        <v>5293</v>
      </c>
      <c r="E4749" s="57" t="s">
        <v>5293</v>
      </c>
    </row>
    <row r="4750" customFormat="false" ht="13.8" hidden="false" customHeight="false" outlineLevel="0" collapsed="false">
      <c r="C4750" s="57" t="n">
        <v>4748</v>
      </c>
      <c r="D4750" s="57" t="s">
        <v>5294</v>
      </c>
      <c r="E4750" s="57" t="s">
        <v>5294</v>
      </c>
    </row>
    <row r="4751" customFormat="false" ht="13.8" hidden="false" customHeight="false" outlineLevel="0" collapsed="false">
      <c r="C4751" s="57" t="n">
        <v>4749</v>
      </c>
      <c r="D4751" s="57" t="s">
        <v>5295</v>
      </c>
      <c r="E4751" s="57" t="s">
        <v>5295</v>
      </c>
    </row>
    <row r="4752" customFormat="false" ht="13.8" hidden="false" customHeight="false" outlineLevel="0" collapsed="false">
      <c r="C4752" s="57" t="n">
        <v>4750</v>
      </c>
      <c r="D4752" s="57" t="s">
        <v>5296</v>
      </c>
      <c r="E4752" s="57" t="s">
        <v>5297</v>
      </c>
    </row>
    <row r="4753" customFormat="false" ht="13.8" hidden="false" customHeight="false" outlineLevel="0" collapsed="false">
      <c r="C4753" s="57" t="n">
        <v>4751</v>
      </c>
      <c r="D4753" s="57" t="s">
        <v>5298</v>
      </c>
      <c r="E4753" s="57" t="s">
        <v>5298</v>
      </c>
    </row>
    <row r="4754" customFormat="false" ht="13.8" hidden="false" customHeight="false" outlineLevel="0" collapsed="false">
      <c r="C4754" s="57" t="n">
        <v>4752</v>
      </c>
      <c r="D4754" s="57" t="s">
        <v>5299</v>
      </c>
      <c r="E4754" s="57" t="s">
        <v>5299</v>
      </c>
    </row>
    <row r="4755" customFormat="false" ht="13.8" hidden="false" customHeight="false" outlineLevel="0" collapsed="false">
      <c r="C4755" s="57" t="n">
        <v>4753</v>
      </c>
      <c r="D4755" s="57" t="s">
        <v>5300</v>
      </c>
      <c r="E4755" s="57" t="s">
        <v>5300</v>
      </c>
    </row>
    <row r="4756" customFormat="false" ht="13.8" hidden="false" customHeight="false" outlineLevel="0" collapsed="false">
      <c r="C4756" s="57" t="n">
        <v>4754</v>
      </c>
      <c r="D4756" s="57" t="s">
        <v>5301</v>
      </c>
      <c r="E4756" s="57" t="s">
        <v>5301</v>
      </c>
    </row>
    <row r="4757" customFormat="false" ht="13.8" hidden="false" customHeight="false" outlineLevel="0" collapsed="false">
      <c r="C4757" s="57" t="n">
        <v>4755</v>
      </c>
      <c r="D4757" s="57" t="s">
        <v>5302</v>
      </c>
      <c r="E4757" s="57" t="s">
        <v>5302</v>
      </c>
    </row>
    <row r="4758" customFormat="false" ht="13.8" hidden="false" customHeight="false" outlineLevel="0" collapsed="false">
      <c r="C4758" s="57" t="n">
        <v>4756</v>
      </c>
      <c r="D4758" s="57" t="s">
        <v>5303</v>
      </c>
      <c r="E4758" s="57" t="s">
        <v>5303</v>
      </c>
    </row>
    <row r="4759" customFormat="false" ht="13.8" hidden="false" customHeight="false" outlineLevel="0" collapsed="false">
      <c r="C4759" s="57" t="n">
        <v>4757</v>
      </c>
      <c r="D4759" s="57" t="s">
        <v>5304</v>
      </c>
      <c r="E4759" s="57" t="s">
        <v>5304</v>
      </c>
    </row>
    <row r="4760" customFormat="false" ht="13.8" hidden="false" customHeight="false" outlineLevel="0" collapsed="false">
      <c r="C4760" s="57" t="n">
        <v>4758</v>
      </c>
      <c r="D4760" s="57" t="s">
        <v>5305</v>
      </c>
      <c r="E4760" s="57" t="s">
        <v>5305</v>
      </c>
    </row>
    <row r="4761" customFormat="false" ht="13.8" hidden="false" customHeight="false" outlineLevel="0" collapsed="false">
      <c r="C4761" s="57" t="n">
        <v>4759</v>
      </c>
      <c r="D4761" s="57" t="s">
        <v>5306</v>
      </c>
      <c r="E4761" s="57" t="s">
        <v>5306</v>
      </c>
    </row>
    <row r="4762" customFormat="false" ht="13.8" hidden="false" customHeight="false" outlineLevel="0" collapsed="false">
      <c r="C4762" s="57" t="n">
        <v>4760</v>
      </c>
      <c r="D4762" s="57" t="s">
        <v>5307</v>
      </c>
      <c r="E4762" s="57" t="s">
        <v>5307</v>
      </c>
    </row>
    <row r="4763" customFormat="false" ht="13.8" hidden="false" customHeight="false" outlineLevel="0" collapsed="false">
      <c r="C4763" s="57" t="n">
        <v>4761</v>
      </c>
      <c r="D4763" s="57" t="s">
        <v>5308</v>
      </c>
      <c r="E4763" s="57" t="s">
        <v>5308</v>
      </c>
    </row>
    <row r="4764" customFormat="false" ht="13.8" hidden="false" customHeight="false" outlineLevel="0" collapsed="false">
      <c r="C4764" s="57" t="n">
        <v>4762</v>
      </c>
      <c r="D4764" s="57" t="s">
        <v>5309</v>
      </c>
      <c r="E4764" s="57" t="s">
        <v>5310</v>
      </c>
    </row>
    <row r="4765" customFormat="false" ht="13.8" hidden="false" customHeight="false" outlineLevel="0" collapsed="false">
      <c r="C4765" s="57" t="n">
        <v>4763</v>
      </c>
      <c r="D4765" s="57" t="s">
        <v>5311</v>
      </c>
      <c r="E4765" s="57" t="s">
        <v>5311</v>
      </c>
    </row>
    <row r="4766" customFormat="false" ht="13.8" hidden="false" customHeight="false" outlineLevel="0" collapsed="false">
      <c r="C4766" s="57" t="n">
        <v>4764</v>
      </c>
      <c r="D4766" s="57" t="s">
        <v>5312</v>
      </c>
      <c r="E4766" s="57" t="s">
        <v>5312</v>
      </c>
    </row>
    <row r="4767" customFormat="false" ht="13.8" hidden="false" customHeight="false" outlineLevel="0" collapsed="false">
      <c r="C4767" s="57" t="n">
        <v>4765</v>
      </c>
      <c r="D4767" s="57" t="s">
        <v>5313</v>
      </c>
      <c r="E4767" s="57" t="s">
        <v>5314</v>
      </c>
    </row>
    <row r="4768" customFormat="false" ht="13.8" hidden="false" customHeight="false" outlineLevel="0" collapsed="false">
      <c r="C4768" s="57" t="n">
        <v>4766</v>
      </c>
      <c r="D4768" s="57" t="s">
        <v>5315</v>
      </c>
      <c r="E4768" s="57" t="s">
        <v>5316</v>
      </c>
    </row>
    <row r="4769" customFormat="false" ht="13.8" hidden="false" customHeight="false" outlineLevel="0" collapsed="false">
      <c r="C4769" s="57" t="n">
        <v>4767</v>
      </c>
      <c r="D4769" s="57" t="s">
        <v>5317</v>
      </c>
      <c r="E4769" s="57" t="s">
        <v>5317</v>
      </c>
    </row>
    <row r="4770" customFormat="false" ht="13.8" hidden="false" customHeight="false" outlineLevel="0" collapsed="false">
      <c r="C4770" s="57" t="n">
        <v>4768</v>
      </c>
      <c r="D4770" s="57" t="s">
        <v>5318</v>
      </c>
      <c r="E4770" s="57" t="s">
        <v>5318</v>
      </c>
    </row>
    <row r="4771" customFormat="false" ht="13.8" hidden="false" customHeight="false" outlineLevel="0" collapsed="false">
      <c r="C4771" s="57" t="n">
        <v>4769</v>
      </c>
      <c r="D4771" s="57" t="s">
        <v>5319</v>
      </c>
      <c r="E4771" s="57" t="s">
        <v>5319</v>
      </c>
    </row>
    <row r="4772" customFormat="false" ht="13.8" hidden="false" customHeight="false" outlineLevel="0" collapsed="false">
      <c r="C4772" s="57" t="n">
        <v>4770</v>
      </c>
      <c r="D4772" s="57" t="s">
        <v>5320</v>
      </c>
      <c r="E4772" s="57" t="s">
        <v>5321</v>
      </c>
    </row>
    <row r="4773" customFormat="false" ht="13.8" hidden="false" customHeight="false" outlineLevel="0" collapsed="false">
      <c r="C4773" s="57" t="n">
        <v>4771</v>
      </c>
      <c r="D4773" s="57" t="s">
        <v>5322</v>
      </c>
      <c r="E4773" s="57" t="s">
        <v>5322</v>
      </c>
    </row>
    <row r="4774" customFormat="false" ht="13.8" hidden="false" customHeight="false" outlineLevel="0" collapsed="false">
      <c r="C4774" s="57" t="n">
        <v>4772</v>
      </c>
      <c r="D4774" s="57" t="s">
        <v>5323</v>
      </c>
      <c r="E4774" s="57" t="s">
        <v>5323</v>
      </c>
    </row>
    <row r="4775" customFormat="false" ht="13.8" hidden="false" customHeight="false" outlineLevel="0" collapsed="false">
      <c r="C4775" s="57" t="n">
        <v>4773</v>
      </c>
      <c r="D4775" s="57" t="s">
        <v>5324</v>
      </c>
      <c r="E4775" s="57" t="s">
        <v>5324</v>
      </c>
    </row>
    <row r="4776" customFormat="false" ht="13.8" hidden="false" customHeight="false" outlineLevel="0" collapsed="false">
      <c r="C4776" s="57" t="n">
        <v>4774</v>
      </c>
      <c r="D4776" s="57" t="s">
        <v>5325</v>
      </c>
      <c r="E4776" s="57" t="s">
        <v>5325</v>
      </c>
    </row>
    <row r="4777" customFormat="false" ht="13.8" hidden="false" customHeight="false" outlineLevel="0" collapsed="false">
      <c r="C4777" s="57" t="n">
        <v>4775</v>
      </c>
      <c r="D4777" s="57" t="s">
        <v>5326</v>
      </c>
      <c r="E4777" s="57" t="s">
        <v>5326</v>
      </c>
    </row>
    <row r="4778" customFormat="false" ht="13.8" hidden="false" customHeight="false" outlineLevel="0" collapsed="false">
      <c r="C4778" s="57" t="n">
        <v>4776</v>
      </c>
      <c r="D4778" s="57" t="s">
        <v>5327</v>
      </c>
      <c r="E4778" s="57" t="s">
        <v>5327</v>
      </c>
    </row>
    <row r="4779" customFormat="false" ht="13.8" hidden="false" customHeight="false" outlineLevel="0" collapsed="false">
      <c r="C4779" s="57" t="n">
        <v>4777</v>
      </c>
      <c r="D4779" s="57" t="s">
        <v>5328</v>
      </c>
      <c r="E4779" s="57" t="s">
        <v>5328</v>
      </c>
    </row>
    <row r="4780" customFormat="false" ht="13.8" hidden="false" customHeight="false" outlineLevel="0" collapsed="false">
      <c r="C4780" s="57" t="n">
        <v>4778</v>
      </c>
      <c r="D4780" s="57" t="s">
        <v>5329</v>
      </c>
      <c r="E4780" s="57" t="s">
        <v>5329</v>
      </c>
    </row>
    <row r="4781" customFormat="false" ht="13.8" hidden="false" customHeight="false" outlineLevel="0" collapsed="false">
      <c r="C4781" s="57" t="n">
        <v>4779</v>
      </c>
      <c r="D4781" s="57" t="s">
        <v>5330</v>
      </c>
      <c r="E4781" s="57" t="s">
        <v>5330</v>
      </c>
    </row>
    <row r="4782" customFormat="false" ht="13.8" hidden="false" customHeight="false" outlineLevel="0" collapsed="false">
      <c r="C4782" s="57" t="n">
        <v>4780</v>
      </c>
      <c r="D4782" s="57" t="s">
        <v>5331</v>
      </c>
      <c r="E4782" s="57" t="s">
        <v>5331</v>
      </c>
    </row>
    <row r="4783" customFormat="false" ht="13.8" hidden="false" customHeight="false" outlineLevel="0" collapsed="false">
      <c r="C4783" s="57" t="n">
        <v>4781</v>
      </c>
      <c r="D4783" s="57" t="s">
        <v>5332</v>
      </c>
      <c r="E4783" s="57" t="s">
        <v>5332</v>
      </c>
    </row>
    <row r="4784" customFormat="false" ht="13.8" hidden="false" customHeight="false" outlineLevel="0" collapsed="false">
      <c r="C4784" s="57" t="n">
        <v>4782</v>
      </c>
      <c r="D4784" s="57" t="s">
        <v>5333</v>
      </c>
      <c r="E4784" s="57" t="s">
        <v>5333</v>
      </c>
    </row>
    <row r="4785" customFormat="false" ht="13.8" hidden="false" customHeight="false" outlineLevel="0" collapsed="false">
      <c r="C4785" s="57" t="n">
        <v>4783</v>
      </c>
      <c r="D4785" s="57" t="s">
        <v>5334</v>
      </c>
      <c r="E4785" s="57" t="s">
        <v>5334</v>
      </c>
    </row>
    <row r="4786" customFormat="false" ht="13.8" hidden="false" customHeight="false" outlineLevel="0" collapsed="false">
      <c r="C4786" s="57" t="n">
        <v>4784</v>
      </c>
      <c r="D4786" s="57" t="s">
        <v>5335</v>
      </c>
      <c r="E4786" s="57" t="s">
        <v>5335</v>
      </c>
    </row>
    <row r="4787" customFormat="false" ht="13.8" hidden="false" customHeight="false" outlineLevel="0" collapsed="false">
      <c r="C4787" s="57" t="n">
        <v>4785</v>
      </c>
      <c r="D4787" s="57" t="s">
        <v>5336</v>
      </c>
      <c r="E4787" s="57" t="s">
        <v>5336</v>
      </c>
    </row>
    <row r="4788" customFormat="false" ht="13.8" hidden="false" customHeight="false" outlineLevel="0" collapsed="false">
      <c r="C4788" s="57" t="n">
        <v>4786</v>
      </c>
      <c r="D4788" s="57" t="s">
        <v>5337</v>
      </c>
      <c r="E4788" s="57" t="s">
        <v>5337</v>
      </c>
    </row>
    <row r="4789" customFormat="false" ht="13.8" hidden="false" customHeight="false" outlineLevel="0" collapsed="false">
      <c r="C4789" s="57" t="n">
        <v>4787</v>
      </c>
      <c r="D4789" s="57" t="s">
        <v>5338</v>
      </c>
      <c r="E4789" s="57" t="s">
        <v>5338</v>
      </c>
    </row>
    <row r="4790" customFormat="false" ht="13.8" hidden="false" customHeight="false" outlineLevel="0" collapsed="false">
      <c r="C4790" s="57" t="n">
        <v>4788</v>
      </c>
      <c r="D4790" s="57" t="s">
        <v>5339</v>
      </c>
      <c r="E4790" s="57" t="s">
        <v>5339</v>
      </c>
    </row>
    <row r="4791" customFormat="false" ht="13.8" hidden="false" customHeight="false" outlineLevel="0" collapsed="false">
      <c r="C4791" s="57" t="n">
        <v>4789</v>
      </c>
      <c r="D4791" s="57" t="s">
        <v>5340</v>
      </c>
      <c r="E4791" s="57" t="s">
        <v>5340</v>
      </c>
    </row>
    <row r="4792" customFormat="false" ht="13.8" hidden="false" customHeight="false" outlineLevel="0" collapsed="false">
      <c r="C4792" s="57" t="n">
        <v>4790</v>
      </c>
      <c r="D4792" s="57" t="s">
        <v>5341</v>
      </c>
      <c r="E4792" s="57" t="s">
        <v>5341</v>
      </c>
    </row>
    <row r="4793" customFormat="false" ht="13.8" hidden="false" customHeight="false" outlineLevel="0" collapsed="false">
      <c r="C4793" s="57" t="n">
        <v>4791</v>
      </c>
      <c r="D4793" s="57" t="s">
        <v>5342</v>
      </c>
      <c r="E4793" s="57" t="s">
        <v>5342</v>
      </c>
    </row>
    <row r="4794" customFormat="false" ht="13.8" hidden="false" customHeight="false" outlineLevel="0" collapsed="false">
      <c r="C4794" s="57" t="n">
        <v>4792</v>
      </c>
      <c r="D4794" s="57" t="s">
        <v>5343</v>
      </c>
      <c r="E4794" s="57" t="s">
        <v>5343</v>
      </c>
    </row>
    <row r="4795" customFormat="false" ht="13.8" hidden="false" customHeight="false" outlineLevel="0" collapsed="false">
      <c r="C4795" s="57" t="n">
        <v>4793</v>
      </c>
      <c r="D4795" s="57" t="s">
        <v>5344</v>
      </c>
      <c r="E4795" s="57" t="s">
        <v>5344</v>
      </c>
    </row>
    <row r="4796" customFormat="false" ht="13.8" hidden="false" customHeight="false" outlineLevel="0" collapsed="false">
      <c r="C4796" s="57" t="n">
        <v>4794</v>
      </c>
      <c r="D4796" s="57" t="s">
        <v>5345</v>
      </c>
      <c r="E4796" s="57" t="s">
        <v>5345</v>
      </c>
    </row>
    <row r="4797" customFormat="false" ht="13.8" hidden="false" customHeight="false" outlineLevel="0" collapsed="false">
      <c r="C4797" s="57" t="n">
        <v>4795</v>
      </c>
      <c r="D4797" s="57" t="s">
        <v>5346</v>
      </c>
      <c r="E4797" s="57" t="s">
        <v>5346</v>
      </c>
    </row>
    <row r="4798" customFormat="false" ht="13.8" hidden="false" customHeight="false" outlineLevel="0" collapsed="false">
      <c r="C4798" s="57" t="n">
        <v>4796</v>
      </c>
      <c r="D4798" s="57" t="s">
        <v>5347</v>
      </c>
      <c r="E4798" s="57" t="s">
        <v>5347</v>
      </c>
    </row>
    <row r="4799" customFormat="false" ht="13.8" hidden="false" customHeight="false" outlineLevel="0" collapsed="false">
      <c r="C4799" s="57" t="n">
        <v>4797</v>
      </c>
      <c r="D4799" s="57" t="s">
        <v>5348</v>
      </c>
      <c r="E4799" s="57" t="s">
        <v>5348</v>
      </c>
    </row>
    <row r="4800" customFormat="false" ht="13.8" hidden="false" customHeight="false" outlineLevel="0" collapsed="false">
      <c r="C4800" s="57" t="n">
        <v>4798</v>
      </c>
      <c r="D4800" s="57" t="s">
        <v>5349</v>
      </c>
      <c r="E4800" s="57" t="s">
        <v>5349</v>
      </c>
    </row>
    <row r="4801" customFormat="false" ht="13.8" hidden="false" customHeight="false" outlineLevel="0" collapsed="false">
      <c r="C4801" s="57" t="n">
        <v>4799</v>
      </c>
      <c r="D4801" s="57" t="s">
        <v>5350</v>
      </c>
      <c r="E4801" s="57" t="s">
        <v>5350</v>
      </c>
    </row>
    <row r="4802" customFormat="false" ht="13.8" hidden="false" customHeight="false" outlineLevel="0" collapsed="false">
      <c r="C4802" s="57" t="n">
        <v>4800</v>
      </c>
      <c r="D4802" s="57" t="s">
        <v>5351</v>
      </c>
      <c r="E4802" s="57" t="s">
        <v>5351</v>
      </c>
    </row>
    <row r="4803" customFormat="false" ht="13.8" hidden="false" customHeight="false" outlineLevel="0" collapsed="false">
      <c r="C4803" s="57" t="n">
        <v>4801</v>
      </c>
      <c r="D4803" s="57" t="s">
        <v>5352</v>
      </c>
      <c r="E4803" s="57" t="s">
        <v>5352</v>
      </c>
    </row>
    <row r="4804" customFormat="false" ht="13.8" hidden="false" customHeight="false" outlineLevel="0" collapsed="false">
      <c r="C4804" s="57" t="n">
        <v>4802</v>
      </c>
      <c r="D4804" s="57" t="s">
        <v>5353</v>
      </c>
      <c r="E4804" s="57" t="s">
        <v>5353</v>
      </c>
    </row>
    <row r="4805" customFormat="false" ht="13.8" hidden="false" customHeight="false" outlineLevel="0" collapsed="false">
      <c r="C4805" s="57" t="n">
        <v>4803</v>
      </c>
      <c r="D4805" s="57" t="s">
        <v>5354</v>
      </c>
      <c r="E4805" s="57" t="s">
        <v>5354</v>
      </c>
    </row>
    <row r="4806" customFormat="false" ht="13.8" hidden="false" customHeight="false" outlineLevel="0" collapsed="false">
      <c r="C4806" s="57" t="n">
        <v>4804</v>
      </c>
      <c r="D4806" s="57" t="s">
        <v>5355</v>
      </c>
      <c r="E4806" s="57" t="s">
        <v>5355</v>
      </c>
    </row>
    <row r="4807" customFormat="false" ht="13.8" hidden="false" customHeight="false" outlineLevel="0" collapsed="false">
      <c r="C4807" s="57" t="n">
        <v>4805</v>
      </c>
      <c r="D4807" s="57" t="s">
        <v>5356</v>
      </c>
      <c r="E4807" s="57" t="s">
        <v>5356</v>
      </c>
    </row>
    <row r="4808" customFormat="false" ht="13.8" hidden="false" customHeight="false" outlineLevel="0" collapsed="false">
      <c r="C4808" s="57" t="n">
        <v>4806</v>
      </c>
      <c r="D4808" s="57" t="s">
        <v>5357</v>
      </c>
      <c r="E4808" s="57" t="s">
        <v>5357</v>
      </c>
    </row>
    <row r="4809" customFormat="false" ht="13.8" hidden="false" customHeight="false" outlineLevel="0" collapsed="false">
      <c r="C4809" s="57" t="n">
        <v>4807</v>
      </c>
      <c r="D4809" s="57" t="s">
        <v>5358</v>
      </c>
      <c r="E4809" s="57" t="s">
        <v>5358</v>
      </c>
    </row>
    <row r="4810" customFormat="false" ht="13.8" hidden="false" customHeight="false" outlineLevel="0" collapsed="false">
      <c r="C4810" s="57" t="n">
        <v>4808</v>
      </c>
      <c r="D4810" s="57" t="s">
        <v>5359</v>
      </c>
      <c r="E4810" s="57" t="s">
        <v>5359</v>
      </c>
    </row>
    <row r="4811" customFormat="false" ht="13.8" hidden="false" customHeight="false" outlineLevel="0" collapsed="false">
      <c r="C4811" s="57" t="n">
        <v>4809</v>
      </c>
      <c r="D4811" s="57" t="s">
        <v>5360</v>
      </c>
      <c r="E4811" s="57" t="s">
        <v>5360</v>
      </c>
    </row>
    <row r="4812" customFormat="false" ht="13.8" hidden="false" customHeight="false" outlineLevel="0" collapsed="false">
      <c r="C4812" s="57" t="n">
        <v>4810</v>
      </c>
      <c r="D4812" s="57" t="s">
        <v>5361</v>
      </c>
      <c r="E4812" s="57" t="s">
        <v>5361</v>
      </c>
    </row>
    <row r="4813" customFormat="false" ht="13.8" hidden="false" customHeight="false" outlineLevel="0" collapsed="false">
      <c r="C4813" s="57" t="n">
        <v>4811</v>
      </c>
      <c r="D4813" s="57" t="s">
        <v>5362</v>
      </c>
      <c r="E4813" s="57" t="s">
        <v>5362</v>
      </c>
    </row>
    <row r="4814" customFormat="false" ht="13.8" hidden="false" customHeight="false" outlineLevel="0" collapsed="false">
      <c r="C4814" s="57" t="n">
        <v>4812</v>
      </c>
      <c r="D4814" s="57" t="s">
        <v>5363</v>
      </c>
      <c r="E4814" s="57" t="s">
        <v>5363</v>
      </c>
    </row>
    <row r="4815" customFormat="false" ht="13.8" hidden="false" customHeight="false" outlineLevel="0" collapsed="false">
      <c r="C4815" s="57" t="n">
        <v>4813</v>
      </c>
      <c r="D4815" s="57" t="s">
        <v>5364</v>
      </c>
      <c r="E4815" s="57" t="s">
        <v>5364</v>
      </c>
    </row>
    <row r="4816" customFormat="false" ht="13.8" hidden="false" customHeight="false" outlineLevel="0" collapsed="false">
      <c r="C4816" s="57" t="n">
        <v>4814</v>
      </c>
      <c r="D4816" s="57" t="s">
        <v>5365</v>
      </c>
      <c r="E4816" s="57" t="s">
        <v>5365</v>
      </c>
    </row>
    <row r="4817" customFormat="false" ht="13.8" hidden="false" customHeight="false" outlineLevel="0" collapsed="false">
      <c r="C4817" s="57" t="n">
        <v>4815</v>
      </c>
      <c r="D4817" s="57" t="s">
        <v>5366</v>
      </c>
      <c r="E4817" s="57" t="s">
        <v>5366</v>
      </c>
    </row>
    <row r="4818" customFormat="false" ht="13.8" hidden="false" customHeight="false" outlineLevel="0" collapsed="false">
      <c r="C4818" s="57" t="n">
        <v>4816</v>
      </c>
      <c r="D4818" s="57" t="s">
        <v>5367</v>
      </c>
      <c r="E4818" s="57" t="s">
        <v>5367</v>
      </c>
    </row>
    <row r="4819" customFormat="false" ht="13.8" hidden="false" customHeight="false" outlineLevel="0" collapsed="false">
      <c r="C4819" s="57" t="n">
        <v>4817</v>
      </c>
      <c r="D4819" s="57" t="s">
        <v>5368</v>
      </c>
      <c r="E4819" s="57" t="s">
        <v>5368</v>
      </c>
    </row>
    <row r="4820" customFormat="false" ht="13.8" hidden="false" customHeight="false" outlineLevel="0" collapsed="false">
      <c r="C4820" s="57" t="n">
        <v>4818</v>
      </c>
      <c r="D4820" s="57" t="s">
        <v>5369</v>
      </c>
      <c r="E4820" s="57" t="s">
        <v>5369</v>
      </c>
    </row>
    <row r="4821" customFormat="false" ht="13.8" hidden="false" customHeight="false" outlineLevel="0" collapsed="false">
      <c r="C4821" s="57" t="n">
        <v>4819</v>
      </c>
      <c r="D4821" s="57" t="s">
        <v>5370</v>
      </c>
      <c r="E4821" s="57" t="s">
        <v>5370</v>
      </c>
    </row>
    <row r="4822" customFormat="false" ht="13.8" hidden="false" customHeight="false" outlineLevel="0" collapsed="false">
      <c r="C4822" s="57" t="n">
        <v>4820</v>
      </c>
      <c r="D4822" s="57" t="s">
        <v>5371</v>
      </c>
      <c r="E4822" s="57" t="s">
        <v>5371</v>
      </c>
    </row>
    <row r="4823" customFormat="false" ht="13.8" hidden="false" customHeight="false" outlineLevel="0" collapsed="false">
      <c r="C4823" s="57" t="n">
        <v>4821</v>
      </c>
      <c r="D4823" s="57" t="s">
        <v>5372</v>
      </c>
      <c r="E4823" s="57" t="s">
        <v>5372</v>
      </c>
    </row>
    <row r="4824" customFormat="false" ht="13.8" hidden="false" customHeight="false" outlineLevel="0" collapsed="false">
      <c r="C4824" s="57" t="n">
        <v>4822</v>
      </c>
      <c r="D4824" s="57" t="s">
        <v>5373</v>
      </c>
      <c r="E4824" s="57" t="s">
        <v>5373</v>
      </c>
    </row>
    <row r="4825" customFormat="false" ht="13.8" hidden="false" customHeight="false" outlineLevel="0" collapsed="false">
      <c r="C4825" s="57" t="n">
        <v>4823</v>
      </c>
      <c r="D4825" s="57" t="s">
        <v>5374</v>
      </c>
      <c r="E4825" s="57" t="s">
        <v>5374</v>
      </c>
    </row>
    <row r="4826" customFormat="false" ht="13.8" hidden="false" customHeight="false" outlineLevel="0" collapsed="false">
      <c r="C4826" s="57" t="n">
        <v>4824</v>
      </c>
      <c r="D4826" s="57" t="s">
        <v>5375</v>
      </c>
      <c r="E4826" s="57" t="s">
        <v>5375</v>
      </c>
    </row>
    <row r="4827" customFormat="false" ht="13.8" hidden="false" customHeight="false" outlineLevel="0" collapsed="false">
      <c r="C4827" s="57" t="n">
        <v>4825</v>
      </c>
      <c r="D4827" s="57" t="s">
        <v>5376</v>
      </c>
      <c r="E4827" s="57" t="s">
        <v>5376</v>
      </c>
    </row>
    <row r="4828" customFormat="false" ht="13.8" hidden="false" customHeight="false" outlineLevel="0" collapsed="false">
      <c r="C4828" s="57" t="n">
        <v>4826</v>
      </c>
      <c r="D4828" s="57" t="s">
        <v>5377</v>
      </c>
      <c r="E4828" s="57" t="s">
        <v>5377</v>
      </c>
    </row>
    <row r="4829" customFormat="false" ht="13.8" hidden="false" customHeight="false" outlineLevel="0" collapsed="false">
      <c r="C4829" s="57" t="n">
        <v>4827</v>
      </c>
      <c r="D4829" s="57" t="s">
        <v>5378</v>
      </c>
      <c r="E4829" s="57" t="s">
        <v>5378</v>
      </c>
    </row>
    <row r="4830" customFormat="false" ht="13.8" hidden="false" customHeight="false" outlineLevel="0" collapsed="false">
      <c r="C4830" s="57" t="n">
        <v>4828</v>
      </c>
      <c r="D4830" s="57" t="s">
        <v>5379</v>
      </c>
      <c r="E4830" s="57" t="s">
        <v>5379</v>
      </c>
    </row>
    <row r="4831" customFormat="false" ht="13.8" hidden="false" customHeight="false" outlineLevel="0" collapsed="false">
      <c r="C4831" s="57" t="n">
        <v>4829</v>
      </c>
      <c r="D4831" s="57" t="s">
        <v>5380</v>
      </c>
      <c r="E4831" s="57" t="s">
        <v>5380</v>
      </c>
    </row>
    <row r="4832" customFormat="false" ht="13.8" hidden="false" customHeight="false" outlineLevel="0" collapsed="false">
      <c r="C4832" s="57" t="n">
        <v>4830</v>
      </c>
      <c r="D4832" s="57" t="s">
        <v>5381</v>
      </c>
      <c r="E4832" s="57" t="s">
        <v>5381</v>
      </c>
    </row>
    <row r="4833" customFormat="false" ht="13.8" hidden="false" customHeight="false" outlineLevel="0" collapsed="false">
      <c r="C4833" s="57" t="n">
        <v>4831</v>
      </c>
      <c r="D4833" s="57" t="s">
        <v>5382</v>
      </c>
      <c r="E4833" s="57" t="s">
        <v>5382</v>
      </c>
    </row>
    <row r="4834" customFormat="false" ht="13.8" hidden="false" customHeight="false" outlineLevel="0" collapsed="false">
      <c r="C4834" s="57" t="n">
        <v>4832</v>
      </c>
      <c r="D4834" s="57" t="s">
        <v>5383</v>
      </c>
      <c r="E4834" s="57" t="s">
        <v>5383</v>
      </c>
    </row>
    <row r="4835" customFormat="false" ht="13.8" hidden="false" customHeight="false" outlineLevel="0" collapsed="false">
      <c r="C4835" s="57" t="n">
        <v>4833</v>
      </c>
      <c r="D4835" s="57" t="s">
        <v>5384</v>
      </c>
      <c r="E4835" s="57" t="s">
        <v>5384</v>
      </c>
    </row>
    <row r="4836" customFormat="false" ht="13.8" hidden="false" customHeight="false" outlineLevel="0" collapsed="false">
      <c r="C4836" s="57" t="n">
        <v>4834</v>
      </c>
      <c r="D4836" s="57" t="s">
        <v>5385</v>
      </c>
      <c r="E4836" s="57" t="s">
        <v>5385</v>
      </c>
    </row>
    <row r="4837" customFormat="false" ht="13.8" hidden="false" customHeight="false" outlineLevel="0" collapsed="false">
      <c r="C4837" s="57" t="n">
        <v>4835</v>
      </c>
      <c r="D4837" s="57" t="s">
        <v>5386</v>
      </c>
      <c r="E4837" s="57" t="s">
        <v>5386</v>
      </c>
    </row>
    <row r="4838" customFormat="false" ht="13.8" hidden="false" customHeight="false" outlineLevel="0" collapsed="false">
      <c r="C4838" s="57" t="n">
        <v>4836</v>
      </c>
      <c r="D4838" s="57" t="s">
        <v>5387</v>
      </c>
      <c r="E4838" s="57" t="s">
        <v>5387</v>
      </c>
    </row>
    <row r="4839" customFormat="false" ht="13.8" hidden="false" customHeight="false" outlineLevel="0" collapsed="false">
      <c r="C4839" s="57" t="n">
        <v>4837</v>
      </c>
      <c r="D4839" s="57" t="s">
        <v>5388</v>
      </c>
      <c r="E4839" s="57" t="s">
        <v>5388</v>
      </c>
    </row>
    <row r="4840" customFormat="false" ht="13.8" hidden="false" customHeight="false" outlineLevel="0" collapsed="false">
      <c r="C4840" s="57" t="n">
        <v>4838</v>
      </c>
      <c r="D4840" s="57" t="s">
        <v>5389</v>
      </c>
      <c r="E4840" s="57" t="s">
        <v>5389</v>
      </c>
    </row>
    <row r="4841" customFormat="false" ht="13.8" hidden="false" customHeight="false" outlineLevel="0" collapsed="false">
      <c r="C4841" s="57" t="n">
        <v>4839</v>
      </c>
      <c r="D4841" s="57" t="s">
        <v>5390</v>
      </c>
      <c r="E4841" s="57" t="s">
        <v>5390</v>
      </c>
    </row>
    <row r="4842" customFormat="false" ht="13.8" hidden="false" customHeight="false" outlineLevel="0" collapsed="false">
      <c r="C4842" s="57" t="n">
        <v>4840</v>
      </c>
      <c r="D4842" s="57" t="s">
        <v>5391</v>
      </c>
      <c r="E4842" s="57" t="s">
        <v>5391</v>
      </c>
    </row>
    <row r="4843" customFormat="false" ht="13.8" hidden="false" customHeight="false" outlineLevel="0" collapsed="false">
      <c r="C4843" s="57" t="n">
        <v>4841</v>
      </c>
      <c r="D4843" s="57" t="s">
        <v>5392</v>
      </c>
      <c r="E4843" s="57" t="s">
        <v>5392</v>
      </c>
    </row>
    <row r="4844" customFormat="false" ht="13.8" hidden="false" customHeight="false" outlineLevel="0" collapsed="false">
      <c r="C4844" s="57" t="n">
        <v>4842</v>
      </c>
      <c r="D4844" s="57" t="s">
        <v>5393</v>
      </c>
      <c r="E4844" s="57" t="s">
        <v>5393</v>
      </c>
    </row>
    <row r="4845" customFormat="false" ht="13.8" hidden="false" customHeight="false" outlineLevel="0" collapsed="false">
      <c r="C4845" s="57" t="n">
        <v>4843</v>
      </c>
      <c r="D4845" s="57" t="s">
        <v>5394</v>
      </c>
      <c r="E4845" s="57" t="s">
        <v>5394</v>
      </c>
    </row>
    <row r="4846" customFormat="false" ht="13.8" hidden="false" customHeight="false" outlineLevel="0" collapsed="false">
      <c r="C4846" s="57" t="n">
        <v>4844</v>
      </c>
      <c r="D4846" s="57" t="s">
        <v>5395</v>
      </c>
      <c r="E4846" s="57" t="s">
        <v>5395</v>
      </c>
    </row>
    <row r="4847" customFormat="false" ht="13.8" hidden="false" customHeight="false" outlineLevel="0" collapsed="false">
      <c r="C4847" s="57" t="n">
        <v>4845</v>
      </c>
      <c r="D4847" s="57" t="s">
        <v>5396</v>
      </c>
      <c r="E4847" s="57" t="s">
        <v>5396</v>
      </c>
    </row>
    <row r="4848" customFormat="false" ht="13.8" hidden="false" customHeight="false" outlineLevel="0" collapsed="false">
      <c r="C4848" s="57" t="n">
        <v>4846</v>
      </c>
      <c r="D4848" s="57" t="s">
        <v>5397</v>
      </c>
      <c r="E4848" s="57" t="s">
        <v>5397</v>
      </c>
    </row>
    <row r="4849" customFormat="false" ht="13.8" hidden="false" customHeight="false" outlineLevel="0" collapsed="false">
      <c r="C4849" s="57" t="n">
        <v>4847</v>
      </c>
      <c r="D4849" s="57" t="s">
        <v>5398</v>
      </c>
      <c r="E4849" s="57" t="s">
        <v>5398</v>
      </c>
    </row>
    <row r="4850" customFormat="false" ht="13.8" hidden="false" customHeight="false" outlineLevel="0" collapsed="false">
      <c r="C4850" s="57" t="n">
        <v>4848</v>
      </c>
      <c r="D4850" s="57" t="s">
        <v>5399</v>
      </c>
      <c r="E4850" s="57" t="s">
        <v>5399</v>
      </c>
    </row>
    <row r="4851" customFormat="false" ht="13.8" hidden="false" customHeight="false" outlineLevel="0" collapsed="false">
      <c r="C4851" s="57" t="n">
        <v>4849</v>
      </c>
      <c r="D4851" s="57" t="s">
        <v>5400</v>
      </c>
      <c r="E4851" s="57" t="s">
        <v>5400</v>
      </c>
    </row>
    <row r="4852" customFormat="false" ht="13.8" hidden="false" customHeight="false" outlineLevel="0" collapsed="false">
      <c r="C4852" s="57" t="n">
        <v>4850</v>
      </c>
      <c r="D4852" s="57" t="s">
        <v>5401</v>
      </c>
      <c r="E4852" s="57" t="s">
        <v>5401</v>
      </c>
    </row>
    <row r="4853" customFormat="false" ht="13.8" hidden="false" customHeight="false" outlineLevel="0" collapsed="false">
      <c r="C4853" s="57" t="n">
        <v>4851</v>
      </c>
      <c r="D4853" s="57" t="s">
        <v>5402</v>
      </c>
      <c r="E4853" s="57" t="s">
        <v>5402</v>
      </c>
    </row>
    <row r="4854" customFormat="false" ht="13.8" hidden="false" customHeight="false" outlineLevel="0" collapsed="false">
      <c r="C4854" s="57" t="n">
        <v>4852</v>
      </c>
      <c r="D4854" s="57" t="s">
        <v>5403</v>
      </c>
      <c r="E4854" s="57" t="s">
        <v>5403</v>
      </c>
    </row>
    <row r="4855" customFormat="false" ht="13.8" hidden="false" customHeight="false" outlineLevel="0" collapsed="false">
      <c r="C4855" s="57" t="n">
        <v>4853</v>
      </c>
      <c r="D4855" s="57" t="s">
        <v>5404</v>
      </c>
      <c r="E4855" s="57" t="s">
        <v>5404</v>
      </c>
    </row>
    <row r="4856" customFormat="false" ht="13.8" hidden="false" customHeight="false" outlineLevel="0" collapsed="false">
      <c r="C4856" s="57" t="n">
        <v>4854</v>
      </c>
      <c r="D4856" s="57" t="s">
        <v>5405</v>
      </c>
      <c r="E4856" s="57" t="s">
        <v>5405</v>
      </c>
    </row>
    <row r="4857" customFormat="false" ht="13.8" hidden="false" customHeight="false" outlineLevel="0" collapsed="false">
      <c r="C4857" s="57" t="n">
        <v>4855</v>
      </c>
      <c r="D4857" s="57" t="s">
        <v>5406</v>
      </c>
      <c r="E4857" s="57" t="s">
        <v>5406</v>
      </c>
    </row>
    <row r="4858" customFormat="false" ht="13.8" hidden="false" customHeight="false" outlineLevel="0" collapsed="false">
      <c r="C4858" s="57" t="n">
        <v>4856</v>
      </c>
      <c r="D4858" s="57" t="s">
        <v>5407</v>
      </c>
      <c r="E4858" s="57" t="s">
        <v>5407</v>
      </c>
    </row>
    <row r="4859" customFormat="false" ht="13.8" hidden="false" customHeight="false" outlineLevel="0" collapsed="false">
      <c r="C4859" s="57" t="n">
        <v>4857</v>
      </c>
      <c r="D4859" s="57" t="s">
        <v>5408</v>
      </c>
      <c r="E4859" s="57" t="s">
        <v>5408</v>
      </c>
    </row>
    <row r="4860" customFormat="false" ht="13.8" hidden="false" customHeight="false" outlineLevel="0" collapsed="false">
      <c r="C4860" s="57" t="n">
        <v>4858</v>
      </c>
      <c r="D4860" s="57" t="s">
        <v>5409</v>
      </c>
      <c r="E4860" s="57" t="s">
        <v>5409</v>
      </c>
    </row>
    <row r="4861" customFormat="false" ht="13.8" hidden="false" customHeight="false" outlineLevel="0" collapsed="false">
      <c r="C4861" s="57" t="n">
        <v>4859</v>
      </c>
      <c r="D4861" s="57" t="s">
        <v>5410</v>
      </c>
      <c r="E4861" s="57" t="s">
        <v>5410</v>
      </c>
    </row>
    <row r="4862" customFormat="false" ht="13.8" hidden="false" customHeight="false" outlineLevel="0" collapsed="false">
      <c r="C4862" s="57" t="n">
        <v>4860</v>
      </c>
      <c r="D4862" s="57" t="s">
        <v>5411</v>
      </c>
      <c r="E4862" s="57" t="s">
        <v>5411</v>
      </c>
    </row>
    <row r="4863" customFormat="false" ht="13.8" hidden="false" customHeight="false" outlineLevel="0" collapsed="false">
      <c r="C4863" s="57" t="n">
        <v>4861</v>
      </c>
      <c r="D4863" s="57" t="s">
        <v>5412</v>
      </c>
      <c r="E4863" s="57" t="s">
        <v>5412</v>
      </c>
    </row>
    <row r="4864" customFormat="false" ht="13.8" hidden="false" customHeight="false" outlineLevel="0" collapsed="false">
      <c r="C4864" s="57" t="n">
        <v>4862</v>
      </c>
      <c r="D4864" s="57" t="s">
        <v>5413</v>
      </c>
      <c r="E4864" s="57" t="s">
        <v>5413</v>
      </c>
    </row>
    <row r="4865" customFormat="false" ht="13.8" hidden="false" customHeight="false" outlineLevel="0" collapsed="false">
      <c r="C4865" s="57" t="n">
        <v>4863</v>
      </c>
      <c r="D4865" s="57" t="s">
        <v>5414</v>
      </c>
      <c r="E4865" s="57" t="s">
        <v>5414</v>
      </c>
    </row>
    <row r="4866" customFormat="false" ht="13.8" hidden="false" customHeight="false" outlineLevel="0" collapsed="false">
      <c r="C4866" s="57" t="n">
        <v>4864</v>
      </c>
      <c r="D4866" s="57" t="s">
        <v>5415</v>
      </c>
      <c r="E4866" s="57" t="s">
        <v>5415</v>
      </c>
    </row>
    <row r="4867" customFormat="false" ht="13.8" hidden="false" customHeight="false" outlineLevel="0" collapsed="false">
      <c r="C4867" s="57" t="n">
        <v>4865</v>
      </c>
      <c r="D4867" s="57" t="s">
        <v>5416</v>
      </c>
      <c r="E4867" s="57" t="s">
        <v>5416</v>
      </c>
    </row>
    <row r="4868" customFormat="false" ht="13.8" hidden="false" customHeight="false" outlineLevel="0" collapsed="false">
      <c r="C4868" s="57" t="n">
        <v>4866</v>
      </c>
      <c r="D4868" s="57" t="s">
        <v>5417</v>
      </c>
      <c r="E4868" s="57" t="s">
        <v>5417</v>
      </c>
    </row>
    <row r="4869" customFormat="false" ht="13.8" hidden="false" customHeight="false" outlineLevel="0" collapsed="false">
      <c r="C4869" s="57" t="n">
        <v>4867</v>
      </c>
      <c r="D4869" s="57" t="s">
        <v>5418</v>
      </c>
      <c r="E4869" s="57" t="s">
        <v>5418</v>
      </c>
    </row>
    <row r="4870" customFormat="false" ht="13.8" hidden="false" customHeight="false" outlineLevel="0" collapsed="false">
      <c r="C4870" s="57" t="n">
        <v>4868</v>
      </c>
      <c r="D4870" s="57" t="s">
        <v>5419</v>
      </c>
      <c r="E4870" s="57" t="s">
        <v>5419</v>
      </c>
    </row>
    <row r="4871" customFormat="false" ht="13.8" hidden="false" customHeight="false" outlineLevel="0" collapsed="false">
      <c r="C4871" s="57" t="n">
        <v>4869</v>
      </c>
      <c r="D4871" s="57" t="s">
        <v>5420</v>
      </c>
      <c r="E4871" s="57" t="s">
        <v>5420</v>
      </c>
    </row>
    <row r="4872" customFormat="false" ht="13.8" hidden="false" customHeight="false" outlineLevel="0" collapsed="false">
      <c r="C4872" s="57" t="n">
        <v>4870</v>
      </c>
      <c r="D4872" s="57" t="s">
        <v>5421</v>
      </c>
      <c r="E4872" s="57" t="s">
        <v>5421</v>
      </c>
    </row>
    <row r="4873" customFormat="false" ht="13.8" hidden="false" customHeight="false" outlineLevel="0" collapsed="false">
      <c r="C4873" s="57" t="n">
        <v>4871</v>
      </c>
      <c r="D4873" s="57" t="s">
        <v>5422</v>
      </c>
      <c r="E4873" s="57" t="s">
        <v>5422</v>
      </c>
    </row>
    <row r="4874" customFormat="false" ht="13.8" hidden="false" customHeight="false" outlineLevel="0" collapsed="false">
      <c r="C4874" s="57" t="n">
        <v>4872</v>
      </c>
      <c r="D4874" s="57" t="s">
        <v>5423</v>
      </c>
      <c r="E4874" s="57" t="s">
        <v>5423</v>
      </c>
    </row>
    <row r="4875" customFormat="false" ht="13.8" hidden="false" customHeight="false" outlineLevel="0" collapsed="false">
      <c r="C4875" s="57" t="n">
        <v>4873</v>
      </c>
      <c r="D4875" s="57" t="s">
        <v>5424</v>
      </c>
      <c r="E4875" s="57" t="s">
        <v>5424</v>
      </c>
    </row>
    <row r="4876" customFormat="false" ht="13.8" hidden="false" customHeight="false" outlineLevel="0" collapsed="false">
      <c r="C4876" s="57" t="n">
        <v>4874</v>
      </c>
      <c r="D4876" s="57" t="s">
        <v>5425</v>
      </c>
      <c r="E4876" s="57" t="s">
        <v>5425</v>
      </c>
    </row>
    <row r="4877" customFormat="false" ht="13.8" hidden="false" customHeight="false" outlineLevel="0" collapsed="false">
      <c r="C4877" s="57" t="n">
        <v>4875</v>
      </c>
      <c r="D4877" s="57" t="s">
        <v>5426</v>
      </c>
      <c r="E4877" s="57" t="s">
        <v>5426</v>
      </c>
    </row>
    <row r="4878" customFormat="false" ht="13.8" hidden="false" customHeight="false" outlineLevel="0" collapsed="false">
      <c r="C4878" s="57" t="n">
        <v>4876</v>
      </c>
      <c r="D4878" s="57" t="s">
        <v>5427</v>
      </c>
      <c r="E4878" s="57" t="s">
        <v>5427</v>
      </c>
    </row>
    <row r="4879" customFormat="false" ht="13.8" hidden="false" customHeight="false" outlineLevel="0" collapsed="false">
      <c r="C4879" s="57" t="n">
        <v>4877</v>
      </c>
      <c r="D4879" s="57" t="s">
        <v>5428</v>
      </c>
      <c r="E4879" s="57" t="s">
        <v>5428</v>
      </c>
    </row>
    <row r="4880" customFormat="false" ht="13.8" hidden="false" customHeight="false" outlineLevel="0" collapsed="false">
      <c r="C4880" s="57" t="n">
        <v>4878</v>
      </c>
      <c r="D4880" s="57" t="s">
        <v>5429</v>
      </c>
      <c r="E4880" s="57" t="s">
        <v>5429</v>
      </c>
    </row>
    <row r="4881" customFormat="false" ht="13.8" hidden="false" customHeight="false" outlineLevel="0" collapsed="false">
      <c r="C4881" s="57" t="n">
        <v>4879</v>
      </c>
      <c r="D4881" s="57" t="s">
        <v>5430</v>
      </c>
      <c r="E4881" s="57" t="s">
        <v>5430</v>
      </c>
    </row>
    <row r="4882" customFormat="false" ht="13.8" hidden="false" customHeight="false" outlineLevel="0" collapsed="false">
      <c r="C4882" s="57" t="n">
        <v>4880</v>
      </c>
      <c r="D4882" s="57" t="s">
        <v>5431</v>
      </c>
      <c r="E4882" s="57" t="s">
        <v>5431</v>
      </c>
    </row>
    <row r="4883" customFormat="false" ht="13.8" hidden="false" customHeight="false" outlineLevel="0" collapsed="false">
      <c r="C4883" s="57" t="n">
        <v>4881</v>
      </c>
      <c r="D4883" s="57" t="s">
        <v>5432</v>
      </c>
      <c r="E4883" s="57" t="s">
        <v>5432</v>
      </c>
    </row>
    <row r="4884" customFormat="false" ht="13.8" hidden="false" customHeight="false" outlineLevel="0" collapsed="false">
      <c r="C4884" s="57" t="n">
        <v>4882</v>
      </c>
      <c r="D4884" s="57" t="s">
        <v>5433</v>
      </c>
      <c r="E4884" s="57" t="s">
        <v>5433</v>
      </c>
    </row>
    <row r="4885" customFormat="false" ht="13.8" hidden="false" customHeight="false" outlineLevel="0" collapsed="false">
      <c r="C4885" s="57" t="n">
        <v>4883</v>
      </c>
      <c r="D4885" s="57" t="s">
        <v>5434</v>
      </c>
      <c r="E4885" s="57" t="s">
        <v>5434</v>
      </c>
    </row>
    <row r="4886" customFormat="false" ht="13.8" hidden="false" customHeight="false" outlineLevel="0" collapsed="false">
      <c r="C4886" s="57" t="n">
        <v>4884</v>
      </c>
      <c r="D4886" s="57" t="s">
        <v>5435</v>
      </c>
      <c r="E4886" s="57" t="s">
        <v>5435</v>
      </c>
    </row>
    <row r="4887" customFormat="false" ht="13.8" hidden="false" customHeight="false" outlineLevel="0" collapsed="false">
      <c r="C4887" s="57" t="n">
        <v>4885</v>
      </c>
      <c r="D4887" s="57" t="s">
        <v>5436</v>
      </c>
      <c r="E4887" s="57" t="s">
        <v>5436</v>
      </c>
    </row>
    <row r="4888" customFormat="false" ht="13.8" hidden="false" customHeight="false" outlineLevel="0" collapsed="false">
      <c r="C4888" s="57" t="n">
        <v>4886</v>
      </c>
      <c r="D4888" s="57" t="s">
        <v>5437</v>
      </c>
      <c r="E4888" s="57" t="s">
        <v>5437</v>
      </c>
    </row>
    <row r="4889" customFormat="false" ht="13.8" hidden="false" customHeight="false" outlineLevel="0" collapsed="false">
      <c r="C4889" s="57" t="n">
        <v>4887</v>
      </c>
      <c r="D4889" s="57" t="s">
        <v>5438</v>
      </c>
      <c r="E4889" s="57" t="s">
        <v>5438</v>
      </c>
    </row>
    <row r="4890" customFormat="false" ht="13.8" hidden="false" customHeight="false" outlineLevel="0" collapsed="false">
      <c r="C4890" s="57" t="n">
        <v>4888</v>
      </c>
      <c r="D4890" s="57" t="s">
        <v>5439</v>
      </c>
      <c r="E4890" s="57" t="s">
        <v>5439</v>
      </c>
    </row>
    <row r="4891" customFormat="false" ht="13.8" hidden="false" customHeight="false" outlineLevel="0" collapsed="false">
      <c r="C4891" s="57" t="n">
        <v>4889</v>
      </c>
      <c r="D4891" s="57" t="s">
        <v>5440</v>
      </c>
      <c r="E4891" s="57" t="s">
        <v>5440</v>
      </c>
    </row>
    <row r="4892" customFormat="false" ht="13.8" hidden="false" customHeight="false" outlineLevel="0" collapsed="false">
      <c r="C4892" s="57" t="n">
        <v>4890</v>
      </c>
      <c r="D4892" s="57" t="s">
        <v>5441</v>
      </c>
      <c r="E4892" s="57" t="s">
        <v>5441</v>
      </c>
    </row>
    <row r="4893" customFormat="false" ht="13.8" hidden="false" customHeight="false" outlineLevel="0" collapsed="false">
      <c r="C4893" s="57" t="n">
        <v>4891</v>
      </c>
      <c r="D4893" s="57" t="s">
        <v>5442</v>
      </c>
      <c r="E4893" s="57" t="s">
        <v>5442</v>
      </c>
    </row>
    <row r="4894" customFormat="false" ht="13.8" hidden="false" customHeight="false" outlineLevel="0" collapsed="false">
      <c r="C4894" s="57" t="n">
        <v>4892</v>
      </c>
      <c r="D4894" s="57" t="s">
        <v>5443</v>
      </c>
      <c r="E4894" s="57" t="s">
        <v>5443</v>
      </c>
    </row>
    <row r="4895" customFormat="false" ht="13.8" hidden="false" customHeight="false" outlineLevel="0" collapsed="false">
      <c r="C4895" s="57" t="n">
        <v>4893</v>
      </c>
      <c r="D4895" s="57" t="s">
        <v>5444</v>
      </c>
      <c r="E4895" s="57" t="s">
        <v>5444</v>
      </c>
    </row>
    <row r="4896" customFormat="false" ht="13.8" hidden="false" customHeight="false" outlineLevel="0" collapsed="false">
      <c r="C4896" s="57" t="n">
        <v>4894</v>
      </c>
      <c r="D4896" s="57" t="s">
        <v>5445</v>
      </c>
      <c r="E4896" s="57" t="s">
        <v>5445</v>
      </c>
    </row>
    <row r="4897" customFormat="false" ht="13.8" hidden="false" customHeight="false" outlineLevel="0" collapsed="false">
      <c r="C4897" s="57" t="n">
        <v>4895</v>
      </c>
      <c r="D4897" s="57" t="s">
        <v>5446</v>
      </c>
      <c r="E4897" s="57" t="s">
        <v>5446</v>
      </c>
    </row>
    <row r="4898" customFormat="false" ht="13.8" hidden="false" customHeight="false" outlineLevel="0" collapsed="false">
      <c r="C4898" s="57" t="n">
        <v>4896</v>
      </c>
      <c r="D4898" s="57" t="s">
        <v>5447</v>
      </c>
      <c r="E4898" s="57" t="s">
        <v>5447</v>
      </c>
    </row>
    <row r="4899" customFormat="false" ht="13.8" hidden="false" customHeight="false" outlineLevel="0" collapsed="false">
      <c r="C4899" s="57" t="n">
        <v>4897</v>
      </c>
      <c r="D4899" s="57" t="s">
        <v>5448</v>
      </c>
      <c r="E4899" s="57" t="s">
        <v>5448</v>
      </c>
    </row>
    <row r="4900" customFormat="false" ht="13.8" hidden="false" customHeight="false" outlineLevel="0" collapsed="false">
      <c r="C4900" s="57" t="n">
        <v>4898</v>
      </c>
      <c r="D4900" s="57" t="s">
        <v>5449</v>
      </c>
      <c r="E4900" s="57" t="s">
        <v>5449</v>
      </c>
    </row>
    <row r="4901" customFormat="false" ht="13.8" hidden="false" customHeight="false" outlineLevel="0" collapsed="false">
      <c r="C4901" s="57" t="n">
        <v>4899</v>
      </c>
      <c r="D4901" s="57" t="s">
        <v>5450</v>
      </c>
      <c r="E4901" s="57" t="s">
        <v>5450</v>
      </c>
    </row>
    <row r="4902" customFormat="false" ht="13.8" hidden="false" customHeight="false" outlineLevel="0" collapsed="false">
      <c r="C4902" s="57" t="n">
        <v>4900</v>
      </c>
      <c r="D4902" s="57" t="s">
        <v>5451</v>
      </c>
      <c r="E4902" s="57" t="s">
        <v>5451</v>
      </c>
    </row>
    <row r="4903" customFormat="false" ht="13.8" hidden="false" customHeight="false" outlineLevel="0" collapsed="false">
      <c r="C4903" s="57" t="n">
        <v>4901</v>
      </c>
      <c r="D4903" s="57" t="s">
        <v>5452</v>
      </c>
      <c r="E4903" s="57" t="s">
        <v>5452</v>
      </c>
    </row>
    <row r="4904" customFormat="false" ht="13.8" hidden="false" customHeight="false" outlineLevel="0" collapsed="false">
      <c r="C4904" s="57" t="n">
        <v>4902</v>
      </c>
      <c r="D4904" s="57" t="s">
        <v>5453</v>
      </c>
      <c r="E4904" s="57" t="s">
        <v>5453</v>
      </c>
    </row>
    <row r="4905" customFormat="false" ht="13.8" hidden="false" customHeight="false" outlineLevel="0" collapsed="false">
      <c r="C4905" s="57" t="n">
        <v>4903</v>
      </c>
      <c r="D4905" s="57" t="s">
        <v>5454</v>
      </c>
      <c r="E4905" s="57" t="s">
        <v>5454</v>
      </c>
    </row>
    <row r="4906" customFormat="false" ht="13.8" hidden="false" customHeight="false" outlineLevel="0" collapsed="false">
      <c r="C4906" s="57" t="n">
        <v>4904</v>
      </c>
      <c r="D4906" s="57" t="s">
        <v>5455</v>
      </c>
      <c r="E4906" s="57" t="s">
        <v>5455</v>
      </c>
    </row>
    <row r="4907" customFormat="false" ht="13.8" hidden="false" customHeight="false" outlineLevel="0" collapsed="false">
      <c r="C4907" s="57" t="n">
        <v>4905</v>
      </c>
      <c r="D4907" s="57" t="s">
        <v>5456</v>
      </c>
      <c r="E4907" s="57" t="s">
        <v>5456</v>
      </c>
    </row>
    <row r="4908" customFormat="false" ht="13.8" hidden="false" customHeight="false" outlineLevel="0" collapsed="false">
      <c r="C4908" s="57" t="n">
        <v>4906</v>
      </c>
      <c r="D4908" s="57" t="s">
        <v>5457</v>
      </c>
      <c r="E4908" s="57" t="s">
        <v>5457</v>
      </c>
    </row>
    <row r="4909" customFormat="false" ht="13.8" hidden="false" customHeight="false" outlineLevel="0" collapsed="false">
      <c r="C4909" s="57" t="n">
        <v>4907</v>
      </c>
      <c r="D4909" s="57" t="s">
        <v>5458</v>
      </c>
      <c r="E4909" s="57" t="s">
        <v>5458</v>
      </c>
    </row>
    <row r="4910" customFormat="false" ht="13.8" hidden="false" customHeight="false" outlineLevel="0" collapsed="false">
      <c r="C4910" s="57" t="n">
        <v>4908</v>
      </c>
      <c r="D4910" s="57" t="s">
        <v>5459</v>
      </c>
      <c r="E4910" s="57" t="s">
        <v>5459</v>
      </c>
    </row>
    <row r="4911" customFormat="false" ht="13.8" hidden="false" customHeight="false" outlineLevel="0" collapsed="false">
      <c r="C4911" s="57" t="n">
        <v>4909</v>
      </c>
      <c r="D4911" s="57" t="s">
        <v>5460</v>
      </c>
      <c r="E4911" s="57" t="s">
        <v>5460</v>
      </c>
    </row>
    <row r="4912" customFormat="false" ht="13.8" hidden="false" customHeight="false" outlineLevel="0" collapsed="false">
      <c r="C4912" s="57" t="n">
        <v>4910</v>
      </c>
      <c r="D4912" s="57" t="s">
        <v>5461</v>
      </c>
      <c r="E4912" s="57" t="s">
        <v>5461</v>
      </c>
    </row>
    <row r="4913" customFormat="false" ht="13.8" hidden="false" customHeight="false" outlineLevel="0" collapsed="false">
      <c r="C4913" s="57" t="n">
        <v>4911</v>
      </c>
      <c r="D4913" s="57" t="s">
        <v>5462</v>
      </c>
      <c r="E4913" s="57" t="s">
        <v>5462</v>
      </c>
    </row>
    <row r="4914" customFormat="false" ht="13.8" hidden="false" customHeight="false" outlineLevel="0" collapsed="false">
      <c r="C4914" s="57" t="n">
        <v>4912</v>
      </c>
      <c r="D4914" s="57" t="s">
        <v>5463</v>
      </c>
      <c r="E4914" s="57" t="s">
        <v>5463</v>
      </c>
    </row>
    <row r="4915" customFormat="false" ht="13.8" hidden="false" customHeight="false" outlineLevel="0" collapsed="false">
      <c r="C4915" s="57" t="n">
        <v>4913</v>
      </c>
      <c r="D4915" s="57" t="s">
        <v>5464</v>
      </c>
      <c r="E4915" s="57" t="s">
        <v>5464</v>
      </c>
    </row>
    <row r="4916" customFormat="false" ht="13.8" hidden="false" customHeight="false" outlineLevel="0" collapsed="false">
      <c r="C4916" s="57" t="n">
        <v>4914</v>
      </c>
      <c r="D4916" s="57" t="s">
        <v>5465</v>
      </c>
      <c r="E4916" s="57" t="s">
        <v>5465</v>
      </c>
    </row>
    <row r="4917" customFormat="false" ht="13.8" hidden="false" customHeight="false" outlineLevel="0" collapsed="false">
      <c r="C4917" s="57" t="n">
        <v>4915</v>
      </c>
      <c r="D4917" s="57" t="s">
        <v>5466</v>
      </c>
      <c r="E4917" s="57" t="s">
        <v>5466</v>
      </c>
    </row>
    <row r="4918" customFormat="false" ht="13.8" hidden="false" customHeight="false" outlineLevel="0" collapsed="false">
      <c r="C4918" s="57" t="n">
        <v>4916</v>
      </c>
      <c r="D4918" s="57" t="s">
        <v>5467</v>
      </c>
      <c r="E4918" s="57" t="s">
        <v>5467</v>
      </c>
    </row>
    <row r="4919" customFormat="false" ht="13.8" hidden="false" customHeight="false" outlineLevel="0" collapsed="false">
      <c r="C4919" s="57" t="n">
        <v>4917</v>
      </c>
      <c r="D4919" s="57" t="s">
        <v>5468</v>
      </c>
      <c r="E4919" s="57" t="s">
        <v>5468</v>
      </c>
    </row>
    <row r="4920" customFormat="false" ht="13.8" hidden="false" customHeight="false" outlineLevel="0" collapsed="false">
      <c r="C4920" s="57" t="n">
        <v>4918</v>
      </c>
      <c r="D4920" s="57" t="s">
        <v>5469</v>
      </c>
      <c r="E4920" s="57" t="s">
        <v>5469</v>
      </c>
    </row>
    <row r="4921" customFormat="false" ht="13.8" hidden="false" customHeight="false" outlineLevel="0" collapsed="false">
      <c r="C4921" s="57" t="n">
        <v>4919</v>
      </c>
      <c r="D4921" s="57" t="s">
        <v>5470</v>
      </c>
      <c r="E4921" s="57" t="s">
        <v>5470</v>
      </c>
    </row>
    <row r="4922" customFormat="false" ht="13.8" hidden="false" customHeight="false" outlineLevel="0" collapsed="false">
      <c r="C4922" s="57" t="n">
        <v>4920</v>
      </c>
      <c r="D4922" s="57" t="s">
        <v>5471</v>
      </c>
      <c r="E4922" s="57" t="s">
        <v>5471</v>
      </c>
    </row>
    <row r="4923" customFormat="false" ht="13.8" hidden="false" customHeight="false" outlineLevel="0" collapsed="false">
      <c r="C4923" s="57" t="n">
        <v>4921</v>
      </c>
      <c r="D4923" s="57" t="s">
        <v>5472</v>
      </c>
      <c r="E4923" s="57" t="s">
        <v>5472</v>
      </c>
    </row>
    <row r="4924" customFormat="false" ht="13.8" hidden="false" customHeight="false" outlineLevel="0" collapsed="false">
      <c r="C4924" s="57" t="n">
        <v>4922</v>
      </c>
      <c r="D4924" s="57" t="s">
        <v>5473</v>
      </c>
      <c r="E4924" s="57" t="s">
        <v>5473</v>
      </c>
    </row>
    <row r="4925" customFormat="false" ht="13.8" hidden="false" customHeight="false" outlineLevel="0" collapsed="false">
      <c r="C4925" s="57" t="n">
        <v>4923</v>
      </c>
      <c r="D4925" s="57" t="s">
        <v>5474</v>
      </c>
      <c r="E4925" s="57" t="s">
        <v>5474</v>
      </c>
    </row>
    <row r="4926" customFormat="false" ht="13.8" hidden="false" customHeight="false" outlineLevel="0" collapsed="false">
      <c r="C4926" s="57" t="n">
        <v>4924</v>
      </c>
      <c r="D4926" s="57" t="s">
        <v>5475</v>
      </c>
      <c r="E4926" s="57" t="s">
        <v>5475</v>
      </c>
    </row>
    <row r="4927" customFormat="false" ht="13.8" hidden="false" customHeight="false" outlineLevel="0" collapsed="false">
      <c r="C4927" s="57" t="n">
        <v>4925</v>
      </c>
      <c r="D4927" s="57" t="s">
        <v>5476</v>
      </c>
      <c r="E4927" s="57" t="s">
        <v>5476</v>
      </c>
    </row>
    <row r="4928" customFormat="false" ht="13.8" hidden="false" customHeight="false" outlineLevel="0" collapsed="false">
      <c r="C4928" s="57" t="n">
        <v>4926</v>
      </c>
      <c r="D4928" s="57" t="s">
        <v>5477</v>
      </c>
      <c r="E4928" s="57" t="s">
        <v>5477</v>
      </c>
    </row>
    <row r="4929" customFormat="false" ht="13.8" hidden="false" customHeight="false" outlineLevel="0" collapsed="false">
      <c r="C4929" s="57" t="n">
        <v>4927</v>
      </c>
      <c r="D4929" s="57" t="s">
        <v>5478</v>
      </c>
      <c r="E4929" s="57" t="s">
        <v>5478</v>
      </c>
    </row>
    <row r="4930" customFormat="false" ht="13.8" hidden="false" customHeight="false" outlineLevel="0" collapsed="false">
      <c r="C4930" s="57" t="n">
        <v>4928</v>
      </c>
      <c r="D4930" s="57" t="s">
        <v>5479</v>
      </c>
      <c r="E4930" s="57" t="s">
        <v>5479</v>
      </c>
    </row>
    <row r="4931" customFormat="false" ht="13.8" hidden="false" customHeight="false" outlineLevel="0" collapsed="false">
      <c r="C4931" s="57" t="n">
        <v>4929</v>
      </c>
      <c r="D4931" s="57" t="s">
        <v>5480</v>
      </c>
      <c r="E4931" s="57" t="s">
        <v>5480</v>
      </c>
    </row>
    <row r="4932" customFormat="false" ht="13.8" hidden="false" customHeight="false" outlineLevel="0" collapsed="false">
      <c r="C4932" s="57" t="n">
        <v>4930</v>
      </c>
      <c r="D4932" s="57" t="s">
        <v>5481</v>
      </c>
      <c r="E4932" s="57" t="s">
        <v>5481</v>
      </c>
    </row>
    <row r="4933" customFormat="false" ht="13.8" hidden="false" customHeight="false" outlineLevel="0" collapsed="false">
      <c r="C4933" s="57" t="n">
        <v>4931</v>
      </c>
      <c r="D4933" s="57" t="s">
        <v>5482</v>
      </c>
      <c r="E4933" s="57" t="s">
        <v>5482</v>
      </c>
    </row>
    <row r="4934" customFormat="false" ht="13.8" hidden="false" customHeight="false" outlineLevel="0" collapsed="false">
      <c r="C4934" s="57" t="n">
        <v>4932</v>
      </c>
      <c r="D4934" s="57" t="s">
        <v>5483</v>
      </c>
      <c r="E4934" s="57" t="s">
        <v>5483</v>
      </c>
    </row>
    <row r="4935" customFormat="false" ht="13.8" hidden="false" customHeight="false" outlineLevel="0" collapsed="false">
      <c r="C4935" s="57" t="n">
        <v>4933</v>
      </c>
      <c r="D4935" s="57" t="s">
        <v>5484</v>
      </c>
      <c r="E4935" s="57" t="s">
        <v>5484</v>
      </c>
    </row>
    <row r="4936" customFormat="false" ht="13.8" hidden="false" customHeight="false" outlineLevel="0" collapsed="false">
      <c r="C4936" s="57" t="n">
        <v>4934</v>
      </c>
      <c r="D4936" s="57" t="s">
        <v>5485</v>
      </c>
      <c r="E4936" s="57" t="s">
        <v>5485</v>
      </c>
    </row>
    <row r="4937" customFormat="false" ht="13.8" hidden="false" customHeight="false" outlineLevel="0" collapsed="false">
      <c r="C4937" s="57" t="n">
        <v>4935</v>
      </c>
      <c r="D4937" s="57" t="s">
        <v>5486</v>
      </c>
      <c r="E4937" s="57" t="s">
        <v>5486</v>
      </c>
    </row>
    <row r="4938" customFormat="false" ht="13.8" hidden="false" customHeight="false" outlineLevel="0" collapsed="false">
      <c r="C4938" s="57" t="n">
        <v>4936</v>
      </c>
      <c r="D4938" s="57" t="s">
        <v>5487</v>
      </c>
      <c r="E4938" s="57" t="s">
        <v>5487</v>
      </c>
    </row>
    <row r="4939" customFormat="false" ht="13.8" hidden="false" customHeight="false" outlineLevel="0" collapsed="false">
      <c r="C4939" s="57" t="n">
        <v>4937</v>
      </c>
      <c r="D4939" s="57" t="s">
        <v>5488</v>
      </c>
      <c r="E4939" s="57" t="s">
        <v>5488</v>
      </c>
    </row>
    <row r="4940" customFormat="false" ht="13.8" hidden="false" customHeight="false" outlineLevel="0" collapsed="false">
      <c r="C4940" s="57" t="n">
        <v>4938</v>
      </c>
      <c r="D4940" s="57" t="s">
        <v>5489</v>
      </c>
      <c r="E4940" s="57" t="s">
        <v>5489</v>
      </c>
    </row>
    <row r="4941" customFormat="false" ht="13.8" hidden="false" customHeight="false" outlineLevel="0" collapsed="false">
      <c r="C4941" s="57" t="n">
        <v>4939</v>
      </c>
      <c r="D4941" s="57" t="s">
        <v>5490</v>
      </c>
      <c r="E4941" s="57" t="s">
        <v>5490</v>
      </c>
    </row>
    <row r="4942" customFormat="false" ht="13.8" hidden="false" customHeight="false" outlineLevel="0" collapsed="false">
      <c r="C4942" s="57" t="n">
        <v>4940</v>
      </c>
      <c r="D4942" s="57" t="s">
        <v>5491</v>
      </c>
      <c r="E4942" s="57" t="s">
        <v>5491</v>
      </c>
    </row>
    <row r="4943" customFormat="false" ht="13.8" hidden="false" customHeight="false" outlineLevel="0" collapsed="false">
      <c r="C4943" s="57" t="n">
        <v>4941</v>
      </c>
      <c r="D4943" s="57" t="s">
        <v>5492</v>
      </c>
      <c r="E4943" s="57" t="s">
        <v>5492</v>
      </c>
    </row>
    <row r="4944" customFormat="false" ht="13.8" hidden="false" customHeight="false" outlineLevel="0" collapsed="false">
      <c r="C4944" s="57" t="n">
        <v>4942</v>
      </c>
      <c r="D4944" s="57" t="s">
        <v>5493</v>
      </c>
      <c r="E4944" s="57" t="s">
        <v>5493</v>
      </c>
    </row>
    <row r="4945" customFormat="false" ht="13.8" hidden="false" customHeight="false" outlineLevel="0" collapsed="false">
      <c r="C4945" s="57" t="n">
        <v>4943</v>
      </c>
      <c r="D4945" s="57" t="s">
        <v>5494</v>
      </c>
      <c r="E4945" s="57" t="s">
        <v>5494</v>
      </c>
    </row>
    <row r="4946" customFormat="false" ht="13.8" hidden="false" customHeight="false" outlineLevel="0" collapsed="false">
      <c r="C4946" s="57" t="n">
        <v>4944</v>
      </c>
      <c r="D4946" s="57" t="s">
        <v>5495</v>
      </c>
      <c r="E4946" s="57" t="s">
        <v>5495</v>
      </c>
    </row>
    <row r="4947" customFormat="false" ht="13.8" hidden="false" customHeight="false" outlineLevel="0" collapsed="false">
      <c r="C4947" s="57" t="n">
        <v>4945</v>
      </c>
      <c r="D4947" s="57" t="s">
        <v>5496</v>
      </c>
      <c r="E4947" s="57" t="s">
        <v>5496</v>
      </c>
    </row>
    <row r="4948" customFormat="false" ht="13.8" hidden="false" customHeight="false" outlineLevel="0" collapsed="false">
      <c r="C4948" s="57" t="n">
        <v>4946</v>
      </c>
      <c r="D4948" s="57" t="s">
        <v>5497</v>
      </c>
      <c r="E4948" s="57" t="s">
        <v>5497</v>
      </c>
    </row>
    <row r="4949" customFormat="false" ht="13.8" hidden="false" customHeight="false" outlineLevel="0" collapsed="false">
      <c r="C4949" s="57" t="n">
        <v>4947</v>
      </c>
      <c r="D4949" s="57" t="s">
        <v>5498</v>
      </c>
      <c r="E4949" s="57" t="s">
        <v>5498</v>
      </c>
    </row>
    <row r="4950" customFormat="false" ht="13.8" hidden="false" customHeight="false" outlineLevel="0" collapsed="false">
      <c r="C4950" s="57" t="n">
        <v>4948</v>
      </c>
      <c r="D4950" s="57" t="s">
        <v>5499</v>
      </c>
      <c r="E4950" s="57" t="s">
        <v>5499</v>
      </c>
    </row>
    <row r="4951" customFormat="false" ht="13.8" hidden="false" customHeight="false" outlineLevel="0" collapsed="false">
      <c r="C4951" s="57" t="n">
        <v>4949</v>
      </c>
      <c r="D4951" s="57" t="s">
        <v>5500</v>
      </c>
      <c r="E4951" s="57" t="s">
        <v>5500</v>
      </c>
    </row>
    <row r="4952" customFormat="false" ht="13.8" hidden="false" customHeight="false" outlineLevel="0" collapsed="false">
      <c r="C4952" s="57" t="n">
        <v>4950</v>
      </c>
      <c r="D4952" s="57" t="s">
        <v>5501</v>
      </c>
      <c r="E4952" s="57" t="s">
        <v>5501</v>
      </c>
    </row>
    <row r="4953" customFormat="false" ht="13.8" hidden="false" customHeight="false" outlineLevel="0" collapsed="false">
      <c r="C4953" s="57" t="n">
        <v>4951</v>
      </c>
      <c r="D4953" s="57" t="s">
        <v>5502</v>
      </c>
      <c r="E4953" s="57" t="s">
        <v>5502</v>
      </c>
    </row>
    <row r="4954" customFormat="false" ht="13.8" hidden="false" customHeight="false" outlineLevel="0" collapsed="false">
      <c r="C4954" s="57" t="n">
        <v>4952</v>
      </c>
      <c r="D4954" s="57" t="s">
        <v>5503</v>
      </c>
      <c r="E4954" s="57" t="s">
        <v>5503</v>
      </c>
    </row>
    <row r="4955" customFormat="false" ht="13.8" hidden="false" customHeight="false" outlineLevel="0" collapsed="false">
      <c r="C4955" s="57" t="n">
        <v>4953</v>
      </c>
      <c r="D4955" s="57" t="s">
        <v>5504</v>
      </c>
      <c r="E4955" s="57" t="s">
        <v>5504</v>
      </c>
    </row>
    <row r="4956" customFormat="false" ht="13.8" hidden="false" customHeight="false" outlineLevel="0" collapsed="false">
      <c r="C4956" s="57" t="n">
        <v>4954</v>
      </c>
      <c r="D4956" s="57" t="s">
        <v>5505</v>
      </c>
      <c r="E4956" s="57" t="s">
        <v>5505</v>
      </c>
    </row>
    <row r="4957" customFormat="false" ht="13.8" hidden="false" customHeight="false" outlineLevel="0" collapsed="false">
      <c r="C4957" s="57" t="n">
        <v>4955</v>
      </c>
      <c r="D4957" s="57" t="s">
        <v>5506</v>
      </c>
      <c r="E4957" s="57" t="s">
        <v>5506</v>
      </c>
    </row>
    <row r="4958" customFormat="false" ht="13.8" hidden="false" customHeight="false" outlineLevel="0" collapsed="false">
      <c r="C4958" s="57" t="n">
        <v>4956</v>
      </c>
      <c r="D4958" s="57" t="s">
        <v>5507</v>
      </c>
      <c r="E4958" s="57" t="s">
        <v>5507</v>
      </c>
    </row>
    <row r="4959" customFormat="false" ht="13.8" hidden="false" customHeight="false" outlineLevel="0" collapsed="false">
      <c r="C4959" s="57" t="n">
        <v>4957</v>
      </c>
      <c r="D4959" s="57" t="s">
        <v>5508</v>
      </c>
      <c r="E4959" s="57" t="s">
        <v>5508</v>
      </c>
    </row>
    <row r="4960" customFormat="false" ht="13.8" hidden="false" customHeight="false" outlineLevel="0" collapsed="false">
      <c r="C4960" s="57" t="n">
        <v>4958</v>
      </c>
      <c r="D4960" s="57" t="s">
        <v>5509</v>
      </c>
      <c r="E4960" s="57" t="s">
        <v>5509</v>
      </c>
    </row>
    <row r="4961" customFormat="false" ht="13.8" hidden="false" customHeight="false" outlineLevel="0" collapsed="false">
      <c r="C4961" s="57" t="n">
        <v>4959</v>
      </c>
      <c r="D4961" s="57" t="s">
        <v>5510</v>
      </c>
      <c r="E4961" s="57" t="s">
        <v>5510</v>
      </c>
    </row>
    <row r="4962" customFormat="false" ht="13.8" hidden="false" customHeight="false" outlineLevel="0" collapsed="false">
      <c r="C4962" s="57" t="n">
        <v>4960</v>
      </c>
      <c r="D4962" s="57" t="s">
        <v>5511</v>
      </c>
      <c r="E4962" s="57" t="s">
        <v>5511</v>
      </c>
    </row>
    <row r="4963" customFormat="false" ht="13.8" hidden="false" customHeight="false" outlineLevel="0" collapsed="false">
      <c r="C4963" s="57" t="n">
        <v>4961</v>
      </c>
      <c r="D4963" s="57" t="s">
        <v>5512</v>
      </c>
      <c r="E4963" s="57" t="s">
        <v>5512</v>
      </c>
    </row>
    <row r="4964" customFormat="false" ht="13.8" hidden="false" customHeight="false" outlineLevel="0" collapsed="false">
      <c r="C4964" s="57" t="n">
        <v>4962</v>
      </c>
      <c r="D4964" s="57" t="s">
        <v>5513</v>
      </c>
      <c r="E4964" s="57" t="s">
        <v>5513</v>
      </c>
    </row>
    <row r="4965" customFormat="false" ht="13.8" hidden="false" customHeight="false" outlineLevel="0" collapsed="false">
      <c r="C4965" s="57" t="n">
        <v>4963</v>
      </c>
      <c r="D4965" s="57" t="s">
        <v>5514</v>
      </c>
      <c r="E4965" s="57" t="s">
        <v>5514</v>
      </c>
    </row>
    <row r="4966" customFormat="false" ht="13.8" hidden="false" customHeight="false" outlineLevel="0" collapsed="false">
      <c r="C4966" s="57" t="n">
        <v>4964</v>
      </c>
      <c r="D4966" s="57" t="s">
        <v>5515</v>
      </c>
      <c r="E4966" s="57" t="s">
        <v>5515</v>
      </c>
    </row>
    <row r="4967" customFormat="false" ht="13.8" hidden="false" customHeight="false" outlineLevel="0" collapsed="false">
      <c r="C4967" s="57" t="n">
        <v>4965</v>
      </c>
      <c r="D4967" s="57" t="s">
        <v>5516</v>
      </c>
      <c r="E4967" s="57" t="s">
        <v>5516</v>
      </c>
    </row>
    <row r="4968" customFormat="false" ht="13.8" hidden="false" customHeight="false" outlineLevel="0" collapsed="false">
      <c r="C4968" s="57" t="n">
        <v>4966</v>
      </c>
      <c r="D4968" s="57" t="s">
        <v>5517</v>
      </c>
      <c r="E4968" s="57" t="s">
        <v>5517</v>
      </c>
    </row>
    <row r="4969" customFormat="false" ht="13.8" hidden="false" customHeight="false" outlineLevel="0" collapsed="false">
      <c r="C4969" s="57" t="n">
        <v>4967</v>
      </c>
      <c r="D4969" s="57" t="s">
        <v>5518</v>
      </c>
      <c r="E4969" s="57" t="s">
        <v>5518</v>
      </c>
    </row>
    <row r="4970" customFormat="false" ht="13.8" hidden="false" customHeight="false" outlineLevel="0" collapsed="false">
      <c r="C4970" s="57" t="n">
        <v>4968</v>
      </c>
      <c r="D4970" s="57" t="s">
        <v>5519</v>
      </c>
      <c r="E4970" s="57" t="s">
        <v>5519</v>
      </c>
    </row>
    <row r="4971" customFormat="false" ht="13.8" hidden="false" customHeight="false" outlineLevel="0" collapsed="false">
      <c r="C4971" s="57" t="n">
        <v>4969</v>
      </c>
      <c r="D4971" s="57" t="s">
        <v>5520</v>
      </c>
      <c r="E4971" s="57" t="s">
        <v>5520</v>
      </c>
    </row>
    <row r="4972" customFormat="false" ht="13.8" hidden="false" customHeight="false" outlineLevel="0" collapsed="false">
      <c r="C4972" s="57" t="n">
        <v>4970</v>
      </c>
      <c r="D4972" s="57" t="s">
        <v>5521</v>
      </c>
      <c r="E4972" s="57" t="s">
        <v>5521</v>
      </c>
    </row>
    <row r="4973" customFormat="false" ht="13.8" hidden="false" customHeight="false" outlineLevel="0" collapsed="false">
      <c r="C4973" s="57" t="n">
        <v>4971</v>
      </c>
      <c r="D4973" s="57" t="s">
        <v>5522</v>
      </c>
      <c r="E4973" s="57" t="s">
        <v>5522</v>
      </c>
    </row>
    <row r="4974" customFormat="false" ht="13.8" hidden="false" customHeight="false" outlineLevel="0" collapsed="false">
      <c r="C4974" s="57" t="n">
        <v>4972</v>
      </c>
      <c r="D4974" s="57" t="s">
        <v>5523</v>
      </c>
      <c r="E4974" s="57" t="s">
        <v>5523</v>
      </c>
    </row>
    <row r="4975" customFormat="false" ht="13.8" hidden="false" customHeight="false" outlineLevel="0" collapsed="false">
      <c r="C4975" s="57" t="n">
        <v>4973</v>
      </c>
      <c r="D4975" s="57" t="s">
        <v>5524</v>
      </c>
      <c r="E4975" s="57" t="s">
        <v>5524</v>
      </c>
    </row>
    <row r="4976" customFormat="false" ht="13.8" hidden="false" customHeight="false" outlineLevel="0" collapsed="false">
      <c r="C4976" s="57" t="n">
        <v>4974</v>
      </c>
      <c r="D4976" s="57" t="s">
        <v>5525</v>
      </c>
      <c r="E4976" s="57" t="s">
        <v>5525</v>
      </c>
    </row>
    <row r="4977" customFormat="false" ht="13.8" hidden="false" customHeight="false" outlineLevel="0" collapsed="false">
      <c r="C4977" s="57" t="n">
        <v>4975</v>
      </c>
      <c r="D4977" s="57" t="s">
        <v>5526</v>
      </c>
      <c r="E4977" s="57" t="s">
        <v>5526</v>
      </c>
    </row>
    <row r="4978" customFormat="false" ht="13.8" hidden="false" customHeight="false" outlineLevel="0" collapsed="false">
      <c r="C4978" s="57" t="n">
        <v>4976</v>
      </c>
      <c r="D4978" s="57" t="s">
        <v>5527</v>
      </c>
      <c r="E4978" s="57" t="s">
        <v>5527</v>
      </c>
    </row>
    <row r="4979" customFormat="false" ht="13.8" hidden="false" customHeight="false" outlineLevel="0" collapsed="false">
      <c r="C4979" s="57" t="n">
        <v>4977</v>
      </c>
      <c r="D4979" s="57" t="s">
        <v>5528</v>
      </c>
      <c r="E4979" s="57" t="s">
        <v>5528</v>
      </c>
    </row>
    <row r="4980" customFormat="false" ht="13.8" hidden="false" customHeight="false" outlineLevel="0" collapsed="false">
      <c r="C4980" s="57" t="n">
        <v>4978</v>
      </c>
      <c r="D4980" s="57" t="s">
        <v>5529</v>
      </c>
      <c r="E4980" s="57" t="s">
        <v>5529</v>
      </c>
    </row>
    <row r="4981" customFormat="false" ht="13.8" hidden="false" customHeight="false" outlineLevel="0" collapsed="false">
      <c r="C4981" s="57" t="n">
        <v>4979</v>
      </c>
      <c r="D4981" s="57" t="s">
        <v>5530</v>
      </c>
      <c r="E4981" s="57" t="s">
        <v>5530</v>
      </c>
    </row>
    <row r="4982" customFormat="false" ht="13.8" hidden="false" customHeight="false" outlineLevel="0" collapsed="false">
      <c r="C4982" s="57" t="n">
        <v>4980</v>
      </c>
      <c r="D4982" s="57" t="s">
        <v>5531</v>
      </c>
      <c r="E4982" s="57" t="s">
        <v>5531</v>
      </c>
    </row>
    <row r="4983" customFormat="false" ht="13.8" hidden="false" customHeight="false" outlineLevel="0" collapsed="false">
      <c r="C4983" s="57" t="n">
        <v>4981</v>
      </c>
      <c r="D4983" s="57" t="s">
        <v>5532</v>
      </c>
      <c r="E4983" s="57" t="s">
        <v>5532</v>
      </c>
    </row>
    <row r="4984" customFormat="false" ht="13.8" hidden="false" customHeight="false" outlineLevel="0" collapsed="false">
      <c r="C4984" s="57" t="n">
        <v>4982</v>
      </c>
      <c r="D4984" s="57" t="s">
        <v>5533</v>
      </c>
      <c r="E4984" s="57" t="s">
        <v>5533</v>
      </c>
    </row>
    <row r="4985" customFormat="false" ht="13.8" hidden="false" customHeight="false" outlineLevel="0" collapsed="false">
      <c r="C4985" s="57" t="n">
        <v>4983</v>
      </c>
      <c r="D4985" s="57" t="s">
        <v>5534</v>
      </c>
      <c r="E4985" s="57" t="s">
        <v>5534</v>
      </c>
    </row>
    <row r="4986" customFormat="false" ht="13.8" hidden="false" customHeight="false" outlineLevel="0" collapsed="false">
      <c r="C4986" s="57" t="n">
        <v>4984</v>
      </c>
      <c r="D4986" s="57" t="s">
        <v>5535</v>
      </c>
      <c r="E4986" s="57" t="s">
        <v>5535</v>
      </c>
    </row>
    <row r="4987" customFormat="false" ht="13.8" hidden="false" customHeight="false" outlineLevel="0" collapsed="false">
      <c r="C4987" s="57" t="n">
        <v>4985</v>
      </c>
      <c r="D4987" s="57" t="s">
        <v>5536</v>
      </c>
      <c r="E4987" s="57" t="s">
        <v>5536</v>
      </c>
    </row>
    <row r="4988" customFormat="false" ht="13.8" hidden="false" customHeight="false" outlineLevel="0" collapsed="false">
      <c r="C4988" s="57" t="n">
        <v>4986</v>
      </c>
      <c r="D4988" s="57" t="s">
        <v>5537</v>
      </c>
      <c r="E4988" s="57" t="s">
        <v>5537</v>
      </c>
    </row>
    <row r="4989" customFormat="false" ht="13.8" hidden="false" customHeight="false" outlineLevel="0" collapsed="false">
      <c r="C4989" s="57" t="n">
        <v>4987</v>
      </c>
      <c r="D4989" s="57" t="s">
        <v>5538</v>
      </c>
      <c r="E4989" s="57" t="s">
        <v>5538</v>
      </c>
    </row>
    <row r="4990" customFormat="false" ht="13.8" hidden="false" customHeight="false" outlineLevel="0" collapsed="false">
      <c r="C4990" s="57" t="n">
        <v>4988</v>
      </c>
      <c r="D4990" s="57" t="s">
        <v>5539</v>
      </c>
      <c r="E4990" s="57" t="s">
        <v>5539</v>
      </c>
    </row>
    <row r="4991" customFormat="false" ht="13.8" hidden="false" customHeight="false" outlineLevel="0" collapsed="false">
      <c r="C4991" s="57" t="n">
        <v>4989</v>
      </c>
      <c r="D4991" s="57" t="s">
        <v>5540</v>
      </c>
      <c r="E4991" s="57" t="s">
        <v>5540</v>
      </c>
    </row>
    <row r="4992" customFormat="false" ht="13.8" hidden="false" customHeight="false" outlineLevel="0" collapsed="false">
      <c r="C4992" s="57" t="n">
        <v>4990</v>
      </c>
      <c r="D4992" s="57" t="s">
        <v>5541</v>
      </c>
      <c r="E4992" s="57" t="s">
        <v>5541</v>
      </c>
    </row>
    <row r="4993" customFormat="false" ht="13.8" hidden="false" customHeight="false" outlineLevel="0" collapsed="false">
      <c r="C4993" s="57" t="n">
        <v>4991</v>
      </c>
      <c r="D4993" s="57" t="s">
        <v>5542</v>
      </c>
      <c r="E4993" s="57" t="s">
        <v>5542</v>
      </c>
    </row>
    <row r="4994" customFormat="false" ht="13.8" hidden="false" customHeight="false" outlineLevel="0" collapsed="false">
      <c r="C4994" s="57" t="n">
        <v>4992</v>
      </c>
      <c r="D4994" s="57" t="s">
        <v>5543</v>
      </c>
      <c r="E4994" s="57" t="s">
        <v>5543</v>
      </c>
    </row>
    <row r="4995" customFormat="false" ht="13.8" hidden="false" customHeight="false" outlineLevel="0" collapsed="false">
      <c r="C4995" s="57" t="n">
        <v>4993</v>
      </c>
      <c r="D4995" s="57" t="s">
        <v>5544</v>
      </c>
      <c r="E4995" s="57" t="s">
        <v>5544</v>
      </c>
    </row>
    <row r="4996" customFormat="false" ht="13.8" hidden="false" customHeight="false" outlineLevel="0" collapsed="false">
      <c r="C4996" s="57" t="n">
        <v>4994</v>
      </c>
      <c r="D4996" s="57" t="s">
        <v>5545</v>
      </c>
      <c r="E4996" s="57" t="s">
        <v>5545</v>
      </c>
    </row>
    <row r="4997" customFormat="false" ht="13.8" hidden="false" customHeight="false" outlineLevel="0" collapsed="false">
      <c r="C4997" s="57" t="n">
        <v>4995</v>
      </c>
      <c r="D4997" s="57" t="s">
        <v>5546</v>
      </c>
      <c r="E4997" s="57" t="s">
        <v>5546</v>
      </c>
    </row>
    <row r="4998" customFormat="false" ht="13.8" hidden="false" customHeight="false" outlineLevel="0" collapsed="false">
      <c r="C4998" s="57" t="n">
        <v>4996</v>
      </c>
      <c r="D4998" s="57" t="s">
        <v>5547</v>
      </c>
      <c r="E4998" s="57" t="s">
        <v>5547</v>
      </c>
    </row>
    <row r="4999" customFormat="false" ht="13.8" hidden="false" customHeight="false" outlineLevel="0" collapsed="false">
      <c r="C4999" s="57" t="n">
        <v>4997</v>
      </c>
      <c r="D4999" s="57" t="s">
        <v>5548</v>
      </c>
      <c r="E4999" s="57" t="s">
        <v>5548</v>
      </c>
    </row>
    <row r="5000" customFormat="false" ht="13.8" hidden="false" customHeight="false" outlineLevel="0" collapsed="false">
      <c r="C5000" s="57" t="n">
        <v>4998</v>
      </c>
      <c r="D5000" s="57" t="s">
        <v>5549</v>
      </c>
      <c r="E5000" s="57" t="s">
        <v>5549</v>
      </c>
    </row>
    <row r="5001" customFormat="false" ht="13.8" hidden="false" customHeight="false" outlineLevel="0" collapsed="false">
      <c r="C5001" s="57" t="n">
        <v>4999</v>
      </c>
      <c r="D5001" s="57" t="s">
        <v>5550</v>
      </c>
      <c r="E5001" s="57" t="s">
        <v>5550</v>
      </c>
    </row>
    <row r="5002" customFormat="false" ht="13.8" hidden="false" customHeight="false" outlineLevel="0" collapsed="false">
      <c r="C5002" s="57" t="n">
        <v>5000</v>
      </c>
      <c r="D5002" s="57" t="s">
        <v>5551</v>
      </c>
      <c r="E5002" s="57" t="s">
        <v>5551</v>
      </c>
    </row>
    <row r="5003" customFormat="false" ht="13.8" hidden="false" customHeight="false" outlineLevel="0" collapsed="false">
      <c r="C5003" s="57" t="n">
        <v>5001</v>
      </c>
      <c r="D5003" s="57" t="s">
        <v>5552</v>
      </c>
      <c r="E5003" s="57" t="s">
        <v>5552</v>
      </c>
    </row>
    <row r="5004" customFormat="false" ht="13.8" hidden="false" customHeight="false" outlineLevel="0" collapsed="false">
      <c r="C5004" s="57" t="n">
        <v>5002</v>
      </c>
      <c r="D5004" s="57" t="s">
        <v>5553</v>
      </c>
      <c r="E5004" s="57" t="s">
        <v>5553</v>
      </c>
    </row>
    <row r="5005" customFormat="false" ht="13.8" hidden="false" customHeight="false" outlineLevel="0" collapsed="false">
      <c r="C5005" s="57" t="n">
        <v>5003</v>
      </c>
      <c r="D5005" s="57" t="s">
        <v>5554</v>
      </c>
      <c r="E5005" s="57" t="s">
        <v>5554</v>
      </c>
    </row>
    <row r="5006" customFormat="false" ht="13.8" hidden="false" customHeight="false" outlineLevel="0" collapsed="false">
      <c r="C5006" s="57" t="n">
        <v>5004</v>
      </c>
      <c r="D5006" s="57" t="s">
        <v>5555</v>
      </c>
      <c r="E5006" s="57" t="s">
        <v>5555</v>
      </c>
    </row>
    <row r="5007" customFormat="false" ht="13.8" hidden="false" customHeight="false" outlineLevel="0" collapsed="false">
      <c r="C5007" s="57" t="n">
        <v>5005</v>
      </c>
      <c r="D5007" s="57" t="s">
        <v>5556</v>
      </c>
      <c r="E5007" s="57" t="s">
        <v>5556</v>
      </c>
    </row>
    <row r="5008" customFormat="false" ht="13.8" hidden="false" customHeight="false" outlineLevel="0" collapsed="false">
      <c r="C5008" s="57" t="n">
        <v>5006</v>
      </c>
      <c r="D5008" s="57" t="s">
        <v>5557</v>
      </c>
      <c r="E5008" s="57" t="s">
        <v>5557</v>
      </c>
    </row>
    <row r="5009" customFormat="false" ht="13.8" hidden="false" customHeight="false" outlineLevel="0" collapsed="false">
      <c r="C5009" s="57" t="n">
        <v>5007</v>
      </c>
      <c r="D5009" s="57" t="s">
        <v>5558</v>
      </c>
      <c r="E5009" s="57" t="s">
        <v>5558</v>
      </c>
    </row>
    <row r="5010" customFormat="false" ht="13.8" hidden="false" customHeight="false" outlineLevel="0" collapsed="false">
      <c r="C5010" s="57" t="n">
        <v>5008</v>
      </c>
      <c r="D5010" s="57" t="s">
        <v>5559</v>
      </c>
      <c r="E5010" s="57" t="s">
        <v>5559</v>
      </c>
    </row>
    <row r="5011" customFormat="false" ht="13.8" hidden="false" customHeight="false" outlineLevel="0" collapsed="false">
      <c r="C5011" s="57" t="n">
        <v>5009</v>
      </c>
      <c r="D5011" s="57" t="s">
        <v>5560</v>
      </c>
      <c r="E5011" s="57" t="s">
        <v>5560</v>
      </c>
    </row>
    <row r="5012" customFormat="false" ht="13.8" hidden="false" customHeight="false" outlineLevel="0" collapsed="false">
      <c r="C5012" s="57" t="n">
        <v>5010</v>
      </c>
      <c r="D5012" s="57" t="s">
        <v>5561</v>
      </c>
      <c r="E5012" s="57" t="s">
        <v>5561</v>
      </c>
    </row>
    <row r="5013" customFormat="false" ht="13.8" hidden="false" customHeight="false" outlineLevel="0" collapsed="false">
      <c r="C5013" s="57" t="n">
        <v>5011</v>
      </c>
      <c r="D5013" s="57" t="s">
        <v>5562</v>
      </c>
      <c r="E5013" s="57" t="s">
        <v>5562</v>
      </c>
    </row>
    <row r="5014" customFormat="false" ht="13.8" hidden="false" customHeight="false" outlineLevel="0" collapsed="false">
      <c r="C5014" s="57" t="n">
        <v>5012</v>
      </c>
      <c r="D5014" s="57" t="s">
        <v>5563</v>
      </c>
      <c r="E5014" s="57" t="s">
        <v>5563</v>
      </c>
    </row>
    <row r="5015" customFormat="false" ht="13.8" hidden="false" customHeight="false" outlineLevel="0" collapsed="false">
      <c r="C5015" s="57" t="n">
        <v>5013</v>
      </c>
      <c r="D5015" s="57" t="s">
        <v>5564</v>
      </c>
      <c r="E5015" s="57" t="s">
        <v>5564</v>
      </c>
    </row>
    <row r="5016" customFormat="false" ht="13.8" hidden="false" customHeight="false" outlineLevel="0" collapsed="false">
      <c r="C5016" s="57" t="n">
        <v>5014</v>
      </c>
      <c r="D5016" s="57" t="s">
        <v>5565</v>
      </c>
      <c r="E5016" s="57" t="s">
        <v>5565</v>
      </c>
    </row>
    <row r="5017" customFormat="false" ht="13.8" hidden="false" customHeight="false" outlineLevel="0" collapsed="false">
      <c r="C5017" s="57" t="n">
        <v>5015</v>
      </c>
      <c r="D5017" s="57" t="s">
        <v>5566</v>
      </c>
      <c r="E5017" s="57" t="s">
        <v>5566</v>
      </c>
    </row>
    <row r="5018" customFormat="false" ht="13.8" hidden="false" customHeight="false" outlineLevel="0" collapsed="false">
      <c r="C5018" s="57" t="n">
        <v>5016</v>
      </c>
      <c r="D5018" s="57" t="s">
        <v>5567</v>
      </c>
      <c r="E5018" s="57" t="s">
        <v>5567</v>
      </c>
    </row>
    <row r="5019" customFormat="false" ht="13.8" hidden="false" customHeight="false" outlineLevel="0" collapsed="false">
      <c r="C5019" s="57" t="n">
        <v>5017</v>
      </c>
      <c r="D5019" s="57" t="s">
        <v>5568</v>
      </c>
      <c r="E5019" s="57" t="s">
        <v>5568</v>
      </c>
    </row>
    <row r="5020" customFormat="false" ht="13.8" hidden="false" customHeight="false" outlineLevel="0" collapsed="false">
      <c r="C5020" s="57" t="n">
        <v>5018</v>
      </c>
      <c r="D5020" s="57" t="s">
        <v>5569</v>
      </c>
      <c r="E5020" s="57" t="s">
        <v>5569</v>
      </c>
    </row>
    <row r="5021" customFormat="false" ht="13.8" hidden="false" customHeight="false" outlineLevel="0" collapsed="false">
      <c r="C5021" s="57" t="n">
        <v>5019</v>
      </c>
      <c r="D5021" s="57" t="s">
        <v>5570</v>
      </c>
      <c r="E5021" s="57" t="s">
        <v>5570</v>
      </c>
    </row>
    <row r="5022" customFormat="false" ht="13.8" hidden="false" customHeight="false" outlineLevel="0" collapsed="false">
      <c r="C5022" s="57" t="n">
        <v>5020</v>
      </c>
      <c r="D5022" s="57" t="s">
        <v>5571</v>
      </c>
      <c r="E5022" s="57" t="s">
        <v>5571</v>
      </c>
    </row>
    <row r="5023" customFormat="false" ht="13.8" hidden="false" customHeight="false" outlineLevel="0" collapsed="false">
      <c r="C5023" s="57" t="n">
        <v>5021</v>
      </c>
      <c r="D5023" s="57" t="s">
        <v>5572</v>
      </c>
      <c r="E5023" s="57" t="s">
        <v>5572</v>
      </c>
    </row>
    <row r="5024" customFormat="false" ht="13.8" hidden="false" customHeight="false" outlineLevel="0" collapsed="false">
      <c r="C5024" s="57" t="n">
        <v>5022</v>
      </c>
      <c r="D5024" s="57" t="s">
        <v>5573</v>
      </c>
      <c r="E5024" s="57" t="s">
        <v>5573</v>
      </c>
    </row>
    <row r="5025" customFormat="false" ht="13.8" hidden="false" customHeight="false" outlineLevel="0" collapsed="false">
      <c r="C5025" s="57" t="n">
        <v>5023</v>
      </c>
      <c r="D5025" s="57" t="s">
        <v>5574</v>
      </c>
      <c r="E5025" s="57" t="s">
        <v>5574</v>
      </c>
    </row>
    <row r="5026" customFormat="false" ht="13.8" hidden="false" customHeight="false" outlineLevel="0" collapsed="false">
      <c r="C5026" s="57" t="n">
        <v>5024</v>
      </c>
      <c r="D5026" s="57" t="s">
        <v>5575</v>
      </c>
      <c r="E5026" s="57" t="s">
        <v>5575</v>
      </c>
    </row>
    <row r="5027" customFormat="false" ht="13.8" hidden="false" customHeight="false" outlineLevel="0" collapsed="false">
      <c r="C5027" s="57" t="n">
        <v>5025</v>
      </c>
      <c r="D5027" s="57" t="s">
        <v>5576</v>
      </c>
      <c r="E5027" s="57" t="s">
        <v>5576</v>
      </c>
    </row>
    <row r="5028" customFormat="false" ht="13.8" hidden="false" customHeight="false" outlineLevel="0" collapsed="false">
      <c r="C5028" s="57" t="n">
        <v>5026</v>
      </c>
      <c r="D5028" s="57" t="s">
        <v>5577</v>
      </c>
      <c r="E5028" s="57" t="s">
        <v>5577</v>
      </c>
    </row>
    <row r="5029" customFormat="false" ht="13.8" hidden="false" customHeight="false" outlineLevel="0" collapsed="false">
      <c r="C5029" s="57" t="n">
        <v>5027</v>
      </c>
      <c r="D5029" s="57" t="s">
        <v>5578</v>
      </c>
      <c r="E5029" s="57" t="s">
        <v>5578</v>
      </c>
    </row>
    <row r="5030" customFormat="false" ht="13.8" hidden="false" customHeight="false" outlineLevel="0" collapsed="false">
      <c r="C5030" s="57" t="n">
        <v>5028</v>
      </c>
      <c r="D5030" s="57" t="s">
        <v>5579</v>
      </c>
      <c r="E5030" s="57" t="s">
        <v>5579</v>
      </c>
    </row>
    <row r="5031" customFormat="false" ht="13.8" hidden="false" customHeight="false" outlineLevel="0" collapsed="false">
      <c r="C5031" s="57" t="n">
        <v>5029</v>
      </c>
      <c r="D5031" s="57" t="s">
        <v>5580</v>
      </c>
      <c r="E5031" s="57" t="s">
        <v>5580</v>
      </c>
    </row>
    <row r="5032" customFormat="false" ht="13.8" hidden="false" customHeight="false" outlineLevel="0" collapsed="false">
      <c r="C5032" s="57" t="n">
        <v>5030</v>
      </c>
      <c r="D5032" s="57" t="s">
        <v>5581</v>
      </c>
      <c r="E5032" s="57" t="s">
        <v>5581</v>
      </c>
    </row>
    <row r="5033" customFormat="false" ht="13.8" hidden="false" customHeight="false" outlineLevel="0" collapsed="false">
      <c r="C5033" s="57" t="n">
        <v>5031</v>
      </c>
      <c r="D5033" s="57" t="s">
        <v>5582</v>
      </c>
      <c r="E5033" s="57" t="s">
        <v>5582</v>
      </c>
    </row>
    <row r="5034" customFormat="false" ht="13.8" hidden="false" customHeight="false" outlineLevel="0" collapsed="false">
      <c r="C5034" s="57" t="n">
        <v>5032</v>
      </c>
      <c r="D5034" s="57" t="s">
        <v>5583</v>
      </c>
      <c r="E5034" s="57" t="s">
        <v>5583</v>
      </c>
    </row>
    <row r="5035" customFormat="false" ht="13.8" hidden="false" customHeight="false" outlineLevel="0" collapsed="false">
      <c r="C5035" s="57" t="n">
        <v>5033</v>
      </c>
      <c r="D5035" s="57" t="s">
        <v>5584</v>
      </c>
      <c r="E5035" s="57" t="s">
        <v>5584</v>
      </c>
    </row>
    <row r="5036" customFormat="false" ht="13.8" hidden="false" customHeight="false" outlineLevel="0" collapsed="false">
      <c r="C5036" s="57" t="n">
        <v>5034</v>
      </c>
      <c r="D5036" s="57" t="s">
        <v>5585</v>
      </c>
      <c r="E5036" s="57" t="s">
        <v>5585</v>
      </c>
    </row>
    <row r="5037" customFormat="false" ht="13.8" hidden="false" customHeight="false" outlineLevel="0" collapsed="false">
      <c r="C5037" s="57" t="n">
        <v>5035</v>
      </c>
      <c r="D5037" s="57" t="s">
        <v>5586</v>
      </c>
      <c r="E5037" s="57" t="s">
        <v>5586</v>
      </c>
    </row>
    <row r="5038" customFormat="false" ht="13.8" hidden="false" customHeight="false" outlineLevel="0" collapsed="false">
      <c r="C5038" s="57" t="n">
        <v>5036</v>
      </c>
      <c r="D5038" s="57" t="s">
        <v>5587</v>
      </c>
      <c r="E5038" s="57" t="s">
        <v>5587</v>
      </c>
    </row>
    <row r="5039" customFormat="false" ht="13.8" hidden="false" customHeight="false" outlineLevel="0" collapsed="false">
      <c r="C5039" s="57" t="n">
        <v>5037</v>
      </c>
      <c r="D5039" s="57" t="s">
        <v>5588</v>
      </c>
      <c r="E5039" s="57" t="s">
        <v>5588</v>
      </c>
    </row>
    <row r="5040" customFormat="false" ht="13.8" hidden="false" customHeight="false" outlineLevel="0" collapsed="false">
      <c r="C5040" s="57" t="n">
        <v>5038</v>
      </c>
      <c r="D5040" s="57" t="s">
        <v>5589</v>
      </c>
      <c r="E5040" s="57" t="s">
        <v>5589</v>
      </c>
    </row>
    <row r="5041" customFormat="false" ht="13.8" hidden="false" customHeight="false" outlineLevel="0" collapsed="false">
      <c r="C5041" s="57" t="n">
        <v>5039</v>
      </c>
      <c r="D5041" s="57" t="s">
        <v>5590</v>
      </c>
      <c r="E5041" s="57" t="s">
        <v>5590</v>
      </c>
    </row>
    <row r="5042" customFormat="false" ht="13.8" hidden="false" customHeight="false" outlineLevel="0" collapsed="false">
      <c r="C5042" s="57" t="n">
        <v>5040</v>
      </c>
      <c r="D5042" s="57" t="s">
        <v>5591</v>
      </c>
      <c r="E5042" s="57" t="s">
        <v>5591</v>
      </c>
    </row>
    <row r="5043" customFormat="false" ht="13.8" hidden="false" customHeight="false" outlineLevel="0" collapsed="false">
      <c r="C5043" s="57" t="n">
        <v>5041</v>
      </c>
      <c r="D5043" s="57" t="s">
        <v>5592</v>
      </c>
      <c r="E5043" s="57" t="s">
        <v>5592</v>
      </c>
    </row>
    <row r="5044" customFormat="false" ht="13.8" hidden="false" customHeight="false" outlineLevel="0" collapsed="false">
      <c r="C5044" s="57" t="n">
        <v>5042</v>
      </c>
      <c r="D5044" s="57" t="s">
        <v>5593</v>
      </c>
      <c r="E5044" s="57" t="s">
        <v>5593</v>
      </c>
    </row>
    <row r="5045" customFormat="false" ht="13.8" hidden="false" customHeight="false" outlineLevel="0" collapsed="false">
      <c r="C5045" s="57" t="n">
        <v>5043</v>
      </c>
      <c r="D5045" s="57" t="s">
        <v>5594</v>
      </c>
      <c r="E5045" s="57" t="s">
        <v>5594</v>
      </c>
    </row>
    <row r="5046" customFormat="false" ht="13.8" hidden="false" customHeight="false" outlineLevel="0" collapsed="false">
      <c r="C5046" s="57" t="n">
        <v>5044</v>
      </c>
      <c r="D5046" s="57" t="s">
        <v>5595</v>
      </c>
      <c r="E5046" s="57" t="s">
        <v>5595</v>
      </c>
    </row>
    <row r="5047" customFormat="false" ht="13.8" hidden="false" customHeight="false" outlineLevel="0" collapsed="false">
      <c r="C5047" s="57" t="n">
        <v>5045</v>
      </c>
      <c r="D5047" s="57" t="s">
        <v>5596</v>
      </c>
      <c r="E5047" s="57" t="s">
        <v>5596</v>
      </c>
    </row>
    <row r="5048" customFormat="false" ht="13.8" hidden="false" customHeight="false" outlineLevel="0" collapsed="false">
      <c r="C5048" s="57" t="n">
        <v>5046</v>
      </c>
      <c r="D5048" s="57" t="s">
        <v>5597</v>
      </c>
      <c r="E5048" s="57" t="s">
        <v>5597</v>
      </c>
    </row>
    <row r="5049" customFormat="false" ht="13.8" hidden="false" customHeight="false" outlineLevel="0" collapsed="false">
      <c r="C5049" s="57" t="n">
        <v>5047</v>
      </c>
      <c r="D5049" s="57" t="s">
        <v>5598</v>
      </c>
      <c r="E5049" s="57" t="s">
        <v>5598</v>
      </c>
    </row>
    <row r="5050" customFormat="false" ht="13.8" hidden="false" customHeight="false" outlineLevel="0" collapsed="false">
      <c r="C5050" s="57" t="n">
        <v>5048</v>
      </c>
      <c r="D5050" s="57" t="s">
        <v>5599</v>
      </c>
      <c r="E5050" s="57" t="s">
        <v>5599</v>
      </c>
    </row>
    <row r="5051" customFormat="false" ht="13.8" hidden="false" customHeight="false" outlineLevel="0" collapsed="false">
      <c r="C5051" s="57" t="n">
        <v>5049</v>
      </c>
      <c r="D5051" s="57" t="s">
        <v>5600</v>
      </c>
      <c r="E5051" s="57" t="s">
        <v>5600</v>
      </c>
    </row>
    <row r="5052" customFormat="false" ht="13.8" hidden="false" customHeight="false" outlineLevel="0" collapsed="false">
      <c r="C5052" s="57" t="n">
        <v>5050</v>
      </c>
      <c r="D5052" s="57" t="s">
        <v>5601</v>
      </c>
      <c r="E5052" s="57" t="s">
        <v>5601</v>
      </c>
    </row>
    <row r="5053" customFormat="false" ht="13.8" hidden="false" customHeight="false" outlineLevel="0" collapsed="false">
      <c r="C5053" s="57" t="n">
        <v>5051</v>
      </c>
      <c r="D5053" s="57" t="s">
        <v>5602</v>
      </c>
      <c r="E5053" s="57" t="s">
        <v>5602</v>
      </c>
    </row>
    <row r="5054" customFormat="false" ht="13.8" hidden="false" customHeight="false" outlineLevel="0" collapsed="false">
      <c r="C5054" s="57" t="n">
        <v>5052</v>
      </c>
      <c r="D5054" s="57" t="s">
        <v>5603</v>
      </c>
      <c r="E5054" s="57" t="s">
        <v>5603</v>
      </c>
    </row>
    <row r="5055" customFormat="false" ht="13.8" hidden="false" customHeight="false" outlineLevel="0" collapsed="false">
      <c r="C5055" s="57" t="n">
        <v>5053</v>
      </c>
      <c r="D5055" s="57" t="s">
        <v>5604</v>
      </c>
      <c r="E5055" s="57" t="s">
        <v>5604</v>
      </c>
    </row>
    <row r="5056" customFormat="false" ht="13.8" hidden="false" customHeight="false" outlineLevel="0" collapsed="false">
      <c r="C5056" s="57" t="n">
        <v>5054</v>
      </c>
      <c r="D5056" s="57" t="s">
        <v>5605</v>
      </c>
      <c r="E5056" s="57" t="s">
        <v>5605</v>
      </c>
    </row>
    <row r="5057" customFormat="false" ht="13.8" hidden="false" customHeight="false" outlineLevel="0" collapsed="false">
      <c r="C5057" s="57" t="n">
        <v>5055</v>
      </c>
      <c r="D5057" s="57" t="s">
        <v>5606</v>
      </c>
      <c r="E5057" s="57" t="s">
        <v>5606</v>
      </c>
    </row>
    <row r="5058" customFormat="false" ht="13.8" hidden="false" customHeight="false" outlineLevel="0" collapsed="false">
      <c r="C5058" s="57" t="n">
        <v>5056</v>
      </c>
      <c r="D5058" s="57" t="s">
        <v>5607</v>
      </c>
      <c r="E5058" s="57" t="s">
        <v>5607</v>
      </c>
    </row>
    <row r="5059" customFormat="false" ht="13.8" hidden="false" customHeight="false" outlineLevel="0" collapsed="false">
      <c r="C5059" s="57" t="n">
        <v>5057</v>
      </c>
      <c r="D5059" s="57" t="s">
        <v>5608</v>
      </c>
      <c r="E5059" s="57" t="s">
        <v>5608</v>
      </c>
    </row>
    <row r="5060" customFormat="false" ht="13.8" hidden="false" customHeight="false" outlineLevel="0" collapsed="false">
      <c r="C5060" s="57" t="n">
        <v>5058</v>
      </c>
      <c r="D5060" s="57" t="s">
        <v>5609</v>
      </c>
      <c r="E5060" s="57" t="s">
        <v>5609</v>
      </c>
    </row>
    <row r="5061" customFormat="false" ht="13.8" hidden="false" customHeight="false" outlineLevel="0" collapsed="false">
      <c r="C5061" s="57" t="n">
        <v>5059</v>
      </c>
      <c r="D5061" s="57" t="s">
        <v>5610</v>
      </c>
      <c r="E5061" s="57" t="s">
        <v>5610</v>
      </c>
    </row>
    <row r="5062" customFormat="false" ht="13.8" hidden="false" customHeight="false" outlineLevel="0" collapsed="false">
      <c r="C5062" s="57" t="n">
        <v>5060</v>
      </c>
      <c r="D5062" s="57" t="s">
        <v>5611</v>
      </c>
      <c r="E5062" s="57" t="s">
        <v>5611</v>
      </c>
    </row>
    <row r="5063" customFormat="false" ht="13.8" hidden="false" customHeight="false" outlineLevel="0" collapsed="false">
      <c r="C5063" s="57" t="n">
        <v>5061</v>
      </c>
      <c r="D5063" s="57" t="s">
        <v>5612</v>
      </c>
      <c r="E5063" s="57" t="s">
        <v>5612</v>
      </c>
    </row>
    <row r="5064" customFormat="false" ht="13.8" hidden="false" customHeight="false" outlineLevel="0" collapsed="false">
      <c r="C5064" s="57" t="n">
        <v>5062</v>
      </c>
      <c r="D5064" s="57" t="s">
        <v>5613</v>
      </c>
      <c r="E5064" s="57" t="s">
        <v>5613</v>
      </c>
    </row>
    <row r="5065" customFormat="false" ht="13.8" hidden="false" customHeight="false" outlineLevel="0" collapsed="false">
      <c r="C5065" s="57" t="n">
        <v>5063</v>
      </c>
      <c r="D5065" s="57" t="s">
        <v>5614</v>
      </c>
      <c r="E5065" s="57" t="s">
        <v>5614</v>
      </c>
    </row>
    <row r="5066" customFormat="false" ht="13.8" hidden="false" customHeight="false" outlineLevel="0" collapsed="false">
      <c r="C5066" s="57" t="n">
        <v>5064</v>
      </c>
      <c r="D5066" s="57" t="s">
        <v>5615</v>
      </c>
      <c r="E5066" s="57" t="s">
        <v>5615</v>
      </c>
    </row>
    <row r="5067" customFormat="false" ht="13.8" hidden="false" customHeight="false" outlineLevel="0" collapsed="false">
      <c r="C5067" s="57" t="n">
        <v>5065</v>
      </c>
      <c r="D5067" s="57" t="s">
        <v>5616</v>
      </c>
      <c r="E5067" s="57" t="s">
        <v>5616</v>
      </c>
    </row>
    <row r="5068" customFormat="false" ht="13.8" hidden="false" customHeight="false" outlineLevel="0" collapsed="false">
      <c r="C5068" s="57" t="n">
        <v>5066</v>
      </c>
      <c r="D5068" s="57" t="s">
        <v>5617</v>
      </c>
      <c r="E5068" s="57" t="s">
        <v>5617</v>
      </c>
    </row>
    <row r="5069" customFormat="false" ht="13.8" hidden="false" customHeight="false" outlineLevel="0" collapsed="false">
      <c r="C5069" s="57" t="n">
        <v>5067</v>
      </c>
      <c r="D5069" s="57" t="s">
        <v>5618</v>
      </c>
      <c r="E5069" s="57" t="s">
        <v>5618</v>
      </c>
    </row>
    <row r="5070" customFormat="false" ht="13.8" hidden="false" customHeight="false" outlineLevel="0" collapsed="false">
      <c r="C5070" s="57" t="n">
        <v>5068</v>
      </c>
      <c r="D5070" s="57" t="s">
        <v>5619</v>
      </c>
      <c r="E5070" s="57" t="s">
        <v>5619</v>
      </c>
    </row>
    <row r="5071" customFormat="false" ht="13.8" hidden="false" customHeight="false" outlineLevel="0" collapsed="false">
      <c r="C5071" s="57" t="n">
        <v>5069</v>
      </c>
      <c r="D5071" s="57" t="s">
        <v>5620</v>
      </c>
      <c r="E5071" s="57" t="s">
        <v>5620</v>
      </c>
    </row>
    <row r="5072" customFormat="false" ht="13.8" hidden="false" customHeight="false" outlineLevel="0" collapsed="false">
      <c r="C5072" s="57" t="n">
        <v>5070</v>
      </c>
      <c r="D5072" s="57" t="s">
        <v>5621</v>
      </c>
      <c r="E5072" s="57" t="s">
        <v>5621</v>
      </c>
    </row>
    <row r="5073" customFormat="false" ht="13.8" hidden="false" customHeight="false" outlineLevel="0" collapsed="false">
      <c r="C5073" s="57" t="n">
        <v>5071</v>
      </c>
      <c r="D5073" s="57" t="s">
        <v>5622</v>
      </c>
      <c r="E5073" s="57" t="s">
        <v>5622</v>
      </c>
    </row>
    <row r="5074" customFormat="false" ht="13.8" hidden="false" customHeight="false" outlineLevel="0" collapsed="false">
      <c r="C5074" s="57" t="n">
        <v>5072</v>
      </c>
      <c r="D5074" s="57" t="s">
        <v>5623</v>
      </c>
      <c r="E5074" s="57" t="s">
        <v>5623</v>
      </c>
    </row>
    <row r="5075" customFormat="false" ht="13.8" hidden="false" customHeight="false" outlineLevel="0" collapsed="false">
      <c r="C5075" s="57" t="n">
        <v>5073</v>
      </c>
      <c r="D5075" s="57" t="s">
        <v>5624</v>
      </c>
      <c r="E5075" s="57" t="s">
        <v>5624</v>
      </c>
    </row>
    <row r="5076" customFormat="false" ht="13.8" hidden="false" customHeight="false" outlineLevel="0" collapsed="false">
      <c r="C5076" s="57" t="n">
        <v>5074</v>
      </c>
      <c r="D5076" s="57" t="s">
        <v>5625</v>
      </c>
      <c r="E5076" s="57" t="s">
        <v>5625</v>
      </c>
    </row>
    <row r="5077" customFormat="false" ht="13.8" hidden="false" customHeight="false" outlineLevel="0" collapsed="false">
      <c r="C5077" s="57" t="n">
        <v>5075</v>
      </c>
      <c r="D5077" s="57" t="s">
        <v>5626</v>
      </c>
      <c r="E5077" s="57" t="s">
        <v>5626</v>
      </c>
    </row>
    <row r="5078" customFormat="false" ht="13.8" hidden="false" customHeight="false" outlineLevel="0" collapsed="false">
      <c r="C5078" s="57" t="n">
        <v>5076</v>
      </c>
      <c r="D5078" s="57" t="s">
        <v>5627</v>
      </c>
      <c r="E5078" s="57" t="s">
        <v>5627</v>
      </c>
    </row>
    <row r="5079" customFormat="false" ht="13.8" hidden="false" customHeight="false" outlineLevel="0" collapsed="false">
      <c r="C5079" s="57" t="n">
        <v>5077</v>
      </c>
      <c r="D5079" s="57" t="s">
        <v>5628</v>
      </c>
      <c r="E5079" s="57" t="s">
        <v>5628</v>
      </c>
    </row>
    <row r="5080" customFormat="false" ht="13.8" hidden="false" customHeight="false" outlineLevel="0" collapsed="false">
      <c r="C5080" s="57" t="n">
        <v>5078</v>
      </c>
      <c r="D5080" s="57" t="s">
        <v>5629</v>
      </c>
      <c r="E5080" s="57" t="s">
        <v>5629</v>
      </c>
    </row>
    <row r="5081" customFormat="false" ht="13.8" hidden="false" customHeight="false" outlineLevel="0" collapsed="false">
      <c r="C5081" s="57" t="n">
        <v>5079</v>
      </c>
      <c r="D5081" s="57" t="s">
        <v>5630</v>
      </c>
      <c r="E5081" s="57" t="s">
        <v>5630</v>
      </c>
    </row>
    <row r="5082" customFormat="false" ht="13.8" hidden="false" customHeight="false" outlineLevel="0" collapsed="false">
      <c r="C5082" s="57" t="n">
        <v>5080</v>
      </c>
      <c r="D5082" s="57" t="s">
        <v>5631</v>
      </c>
      <c r="E5082" s="57" t="s">
        <v>5631</v>
      </c>
    </row>
    <row r="5083" customFormat="false" ht="13.8" hidden="false" customHeight="false" outlineLevel="0" collapsed="false">
      <c r="C5083" s="57" t="n">
        <v>5081</v>
      </c>
      <c r="D5083" s="57" t="s">
        <v>5632</v>
      </c>
      <c r="E5083" s="57" t="s">
        <v>5632</v>
      </c>
    </row>
    <row r="5084" customFormat="false" ht="13.8" hidden="false" customHeight="false" outlineLevel="0" collapsed="false">
      <c r="C5084" s="57" t="n">
        <v>5082</v>
      </c>
      <c r="D5084" s="57" t="s">
        <v>5633</v>
      </c>
      <c r="E5084" s="57" t="s">
        <v>5633</v>
      </c>
    </row>
    <row r="5085" customFormat="false" ht="13.8" hidden="false" customHeight="false" outlineLevel="0" collapsed="false">
      <c r="C5085" s="57" t="n">
        <v>5083</v>
      </c>
      <c r="D5085" s="57" t="s">
        <v>5634</v>
      </c>
      <c r="E5085" s="57" t="s">
        <v>5634</v>
      </c>
    </row>
    <row r="5086" customFormat="false" ht="13.8" hidden="false" customHeight="false" outlineLevel="0" collapsed="false">
      <c r="C5086" s="57" t="n">
        <v>5084</v>
      </c>
      <c r="D5086" s="57" t="s">
        <v>5635</v>
      </c>
      <c r="E5086" s="57" t="s">
        <v>5635</v>
      </c>
    </row>
    <row r="5087" customFormat="false" ht="13.8" hidden="false" customHeight="false" outlineLevel="0" collapsed="false">
      <c r="C5087" s="57" t="n">
        <v>5085</v>
      </c>
      <c r="D5087" s="57" t="s">
        <v>5636</v>
      </c>
      <c r="E5087" s="57" t="s">
        <v>5636</v>
      </c>
    </row>
    <row r="5088" customFormat="false" ht="13.8" hidden="false" customHeight="false" outlineLevel="0" collapsed="false">
      <c r="C5088" s="57" t="n">
        <v>5086</v>
      </c>
      <c r="D5088" s="57" t="s">
        <v>5637</v>
      </c>
      <c r="E5088" s="57" t="s">
        <v>5637</v>
      </c>
    </row>
    <row r="5089" customFormat="false" ht="13.8" hidden="false" customHeight="false" outlineLevel="0" collapsed="false">
      <c r="C5089" s="57" t="n">
        <v>5087</v>
      </c>
      <c r="D5089" s="57" t="s">
        <v>5638</v>
      </c>
      <c r="E5089" s="57" t="s">
        <v>5638</v>
      </c>
    </row>
    <row r="5090" customFormat="false" ht="13.8" hidden="false" customHeight="false" outlineLevel="0" collapsed="false">
      <c r="C5090" s="57" t="n">
        <v>5088</v>
      </c>
      <c r="D5090" s="57" t="s">
        <v>5639</v>
      </c>
      <c r="E5090" s="57" t="s">
        <v>5639</v>
      </c>
    </row>
    <row r="5091" customFormat="false" ht="13.8" hidden="false" customHeight="false" outlineLevel="0" collapsed="false">
      <c r="C5091" s="57" t="n">
        <v>5089</v>
      </c>
      <c r="D5091" s="57" t="s">
        <v>5640</v>
      </c>
      <c r="E5091" s="57" t="s">
        <v>5640</v>
      </c>
    </row>
    <row r="5092" customFormat="false" ht="13.8" hidden="false" customHeight="false" outlineLevel="0" collapsed="false">
      <c r="C5092" s="57" t="n">
        <v>5090</v>
      </c>
      <c r="D5092" s="57" t="s">
        <v>5641</v>
      </c>
      <c r="E5092" s="57" t="s">
        <v>5641</v>
      </c>
    </row>
    <row r="5093" customFormat="false" ht="13.8" hidden="false" customHeight="false" outlineLevel="0" collapsed="false">
      <c r="C5093" s="57" t="n">
        <v>5091</v>
      </c>
      <c r="D5093" s="57" t="s">
        <v>5642</v>
      </c>
      <c r="E5093" s="57" t="s">
        <v>5642</v>
      </c>
    </row>
    <row r="5094" customFormat="false" ht="13.8" hidden="false" customHeight="false" outlineLevel="0" collapsed="false">
      <c r="C5094" s="57" t="n">
        <v>5092</v>
      </c>
      <c r="D5094" s="57" t="s">
        <v>5643</v>
      </c>
      <c r="E5094" s="57" t="s">
        <v>5643</v>
      </c>
    </row>
    <row r="5095" customFormat="false" ht="13.8" hidden="false" customHeight="false" outlineLevel="0" collapsed="false">
      <c r="C5095" s="57" t="n">
        <v>5093</v>
      </c>
      <c r="D5095" s="57" t="s">
        <v>5644</v>
      </c>
      <c r="E5095" s="57" t="s">
        <v>5644</v>
      </c>
    </row>
    <row r="5096" customFormat="false" ht="13.8" hidden="false" customHeight="false" outlineLevel="0" collapsed="false">
      <c r="C5096" s="57" t="n">
        <v>5094</v>
      </c>
      <c r="D5096" s="57" t="s">
        <v>5645</v>
      </c>
      <c r="E5096" s="57" t="s">
        <v>5645</v>
      </c>
    </row>
    <row r="5097" customFormat="false" ht="13.8" hidden="false" customHeight="false" outlineLevel="0" collapsed="false">
      <c r="C5097" s="57" t="n">
        <v>5095</v>
      </c>
      <c r="D5097" s="57" t="s">
        <v>5646</v>
      </c>
      <c r="E5097" s="57" t="s">
        <v>5646</v>
      </c>
    </row>
    <row r="5098" customFormat="false" ht="13.8" hidden="false" customHeight="false" outlineLevel="0" collapsed="false">
      <c r="C5098" s="57" t="n">
        <v>5096</v>
      </c>
      <c r="D5098" s="57" t="s">
        <v>5647</v>
      </c>
      <c r="E5098" s="57" t="s">
        <v>5647</v>
      </c>
    </row>
    <row r="5099" customFormat="false" ht="13.8" hidden="false" customHeight="false" outlineLevel="0" collapsed="false">
      <c r="C5099" s="57" t="n">
        <v>5097</v>
      </c>
      <c r="D5099" s="57" t="s">
        <v>5648</v>
      </c>
      <c r="E5099" s="57" t="s">
        <v>5648</v>
      </c>
    </row>
    <row r="5100" customFormat="false" ht="13.8" hidden="false" customHeight="false" outlineLevel="0" collapsed="false">
      <c r="C5100" s="57" t="n">
        <v>5098</v>
      </c>
      <c r="D5100" s="57" t="s">
        <v>5649</v>
      </c>
      <c r="E5100" s="57" t="s">
        <v>5649</v>
      </c>
    </row>
    <row r="5101" customFormat="false" ht="13.8" hidden="false" customHeight="false" outlineLevel="0" collapsed="false">
      <c r="C5101" s="57" t="n">
        <v>5099</v>
      </c>
      <c r="D5101" s="57" t="s">
        <v>5650</v>
      </c>
      <c r="E5101" s="57" t="s">
        <v>5650</v>
      </c>
    </row>
    <row r="5102" customFormat="false" ht="13.8" hidden="false" customHeight="false" outlineLevel="0" collapsed="false">
      <c r="C5102" s="57" t="n">
        <v>5100</v>
      </c>
      <c r="D5102" s="57" t="s">
        <v>5651</v>
      </c>
      <c r="E5102" s="57" t="s">
        <v>5651</v>
      </c>
    </row>
    <row r="5103" customFormat="false" ht="13.8" hidden="false" customHeight="false" outlineLevel="0" collapsed="false">
      <c r="C5103" s="57" t="n">
        <v>5101</v>
      </c>
      <c r="D5103" s="57" t="s">
        <v>5652</v>
      </c>
      <c r="E5103" s="57" t="s">
        <v>5652</v>
      </c>
    </row>
    <row r="5104" customFormat="false" ht="13.8" hidden="false" customHeight="false" outlineLevel="0" collapsed="false">
      <c r="C5104" s="57" t="n">
        <v>5102</v>
      </c>
      <c r="D5104" s="57" t="s">
        <v>5653</v>
      </c>
      <c r="E5104" s="57" t="s">
        <v>5653</v>
      </c>
    </row>
    <row r="5105" customFormat="false" ht="13.8" hidden="false" customHeight="false" outlineLevel="0" collapsed="false">
      <c r="C5105" s="57" t="n">
        <v>5103</v>
      </c>
      <c r="D5105" s="57" t="s">
        <v>5654</v>
      </c>
      <c r="E5105" s="57" t="s">
        <v>5654</v>
      </c>
    </row>
    <row r="5106" customFormat="false" ht="13.8" hidden="false" customHeight="false" outlineLevel="0" collapsed="false">
      <c r="C5106" s="57" t="n">
        <v>5104</v>
      </c>
      <c r="D5106" s="57" t="s">
        <v>5655</v>
      </c>
      <c r="E5106" s="57" t="s">
        <v>5655</v>
      </c>
    </row>
    <row r="5107" customFormat="false" ht="13.8" hidden="false" customHeight="false" outlineLevel="0" collapsed="false">
      <c r="C5107" s="57" t="n">
        <v>5105</v>
      </c>
      <c r="D5107" s="57" t="s">
        <v>5656</v>
      </c>
      <c r="E5107" s="57" t="s">
        <v>5656</v>
      </c>
    </row>
    <row r="5108" customFormat="false" ht="13.8" hidden="false" customHeight="false" outlineLevel="0" collapsed="false">
      <c r="C5108" s="57" t="n">
        <v>5106</v>
      </c>
      <c r="D5108" s="57" t="s">
        <v>5657</v>
      </c>
      <c r="E5108" s="57" t="s">
        <v>5657</v>
      </c>
    </row>
    <row r="5109" customFormat="false" ht="13.8" hidden="false" customHeight="false" outlineLevel="0" collapsed="false">
      <c r="C5109" s="57" t="n">
        <v>5107</v>
      </c>
      <c r="D5109" s="57" t="s">
        <v>5658</v>
      </c>
      <c r="E5109" s="57" t="s">
        <v>5658</v>
      </c>
    </row>
    <row r="5110" customFormat="false" ht="13.8" hidden="false" customHeight="false" outlineLevel="0" collapsed="false">
      <c r="C5110" s="57" t="n">
        <v>5108</v>
      </c>
      <c r="D5110" s="57" t="s">
        <v>5659</v>
      </c>
      <c r="E5110" s="57" t="s">
        <v>5659</v>
      </c>
    </row>
    <row r="5111" customFormat="false" ht="13.8" hidden="false" customHeight="false" outlineLevel="0" collapsed="false">
      <c r="C5111" s="57" t="n">
        <v>5109</v>
      </c>
      <c r="D5111" s="57" t="s">
        <v>5660</v>
      </c>
      <c r="E5111" s="57" t="s">
        <v>5660</v>
      </c>
    </row>
    <row r="5112" customFormat="false" ht="13.8" hidden="false" customHeight="false" outlineLevel="0" collapsed="false">
      <c r="C5112" s="57" t="n">
        <v>5110</v>
      </c>
      <c r="D5112" s="57" t="s">
        <v>5661</v>
      </c>
      <c r="E5112" s="57" t="s">
        <v>5661</v>
      </c>
    </row>
    <row r="5113" customFormat="false" ht="13.8" hidden="false" customHeight="false" outlineLevel="0" collapsed="false">
      <c r="C5113" s="57" t="n">
        <v>5111</v>
      </c>
      <c r="D5113" s="57" t="s">
        <v>5662</v>
      </c>
      <c r="E5113" s="57" t="s">
        <v>5662</v>
      </c>
    </row>
    <row r="5114" customFormat="false" ht="13.8" hidden="false" customHeight="false" outlineLevel="0" collapsed="false">
      <c r="C5114" s="57" t="n">
        <v>5112</v>
      </c>
      <c r="D5114" s="57" t="s">
        <v>5663</v>
      </c>
      <c r="E5114" s="57" t="s">
        <v>5663</v>
      </c>
    </row>
    <row r="5115" customFormat="false" ht="13.8" hidden="false" customHeight="false" outlineLevel="0" collapsed="false">
      <c r="C5115" s="57" t="n">
        <v>5113</v>
      </c>
      <c r="D5115" s="57" t="s">
        <v>5664</v>
      </c>
      <c r="E5115" s="57" t="s">
        <v>5664</v>
      </c>
    </row>
    <row r="5116" customFormat="false" ht="13.8" hidden="false" customHeight="false" outlineLevel="0" collapsed="false">
      <c r="C5116" s="57" t="n">
        <v>5114</v>
      </c>
      <c r="D5116" s="57" t="s">
        <v>5665</v>
      </c>
      <c r="E5116" s="57" t="s">
        <v>5665</v>
      </c>
    </row>
    <row r="5117" customFormat="false" ht="13.8" hidden="false" customHeight="false" outlineLevel="0" collapsed="false">
      <c r="C5117" s="57" t="n">
        <v>5115</v>
      </c>
      <c r="D5117" s="57" t="s">
        <v>5666</v>
      </c>
      <c r="E5117" s="57" t="s">
        <v>5666</v>
      </c>
    </row>
    <row r="5118" customFormat="false" ht="13.8" hidden="false" customHeight="false" outlineLevel="0" collapsed="false">
      <c r="C5118" s="57" t="n">
        <v>5116</v>
      </c>
      <c r="D5118" s="57" t="s">
        <v>5667</v>
      </c>
      <c r="E5118" s="57" t="s">
        <v>5667</v>
      </c>
    </row>
    <row r="5119" customFormat="false" ht="13.8" hidden="false" customHeight="false" outlineLevel="0" collapsed="false">
      <c r="C5119" s="57" t="n">
        <v>5117</v>
      </c>
      <c r="D5119" s="57" t="s">
        <v>5668</v>
      </c>
      <c r="E5119" s="57" t="s">
        <v>5668</v>
      </c>
    </row>
    <row r="5120" customFormat="false" ht="13.8" hidden="false" customHeight="false" outlineLevel="0" collapsed="false">
      <c r="C5120" s="57" t="n">
        <v>5118</v>
      </c>
      <c r="D5120" s="57" t="s">
        <v>5669</v>
      </c>
      <c r="E5120" s="57" t="s">
        <v>5669</v>
      </c>
    </row>
    <row r="5121" customFormat="false" ht="13.8" hidden="false" customHeight="false" outlineLevel="0" collapsed="false">
      <c r="C5121" s="57" t="n">
        <v>5119</v>
      </c>
      <c r="D5121" s="57" t="s">
        <v>5670</v>
      </c>
      <c r="E5121" s="57" t="s">
        <v>5670</v>
      </c>
    </row>
    <row r="5122" customFormat="false" ht="13.8" hidden="false" customHeight="false" outlineLevel="0" collapsed="false">
      <c r="C5122" s="57" t="n">
        <v>5120</v>
      </c>
      <c r="D5122" s="57" t="s">
        <v>5671</v>
      </c>
      <c r="E5122" s="57" t="s">
        <v>5671</v>
      </c>
    </row>
    <row r="5123" customFormat="false" ht="13.8" hidden="false" customHeight="false" outlineLevel="0" collapsed="false">
      <c r="C5123" s="57" t="n">
        <v>5121</v>
      </c>
      <c r="D5123" s="57" t="s">
        <v>5672</v>
      </c>
      <c r="E5123" s="57" t="s">
        <v>5672</v>
      </c>
    </row>
    <row r="5124" customFormat="false" ht="13.8" hidden="false" customHeight="false" outlineLevel="0" collapsed="false">
      <c r="C5124" s="57" t="n">
        <v>5122</v>
      </c>
      <c r="D5124" s="57" t="s">
        <v>5673</v>
      </c>
      <c r="E5124" s="57" t="s">
        <v>5673</v>
      </c>
    </row>
    <row r="5125" customFormat="false" ht="13.8" hidden="false" customHeight="false" outlineLevel="0" collapsed="false">
      <c r="C5125" s="57" t="n">
        <v>5123</v>
      </c>
      <c r="D5125" s="57" t="s">
        <v>5674</v>
      </c>
      <c r="E5125" s="57" t="s">
        <v>5674</v>
      </c>
    </row>
    <row r="5126" customFormat="false" ht="13.8" hidden="false" customHeight="false" outlineLevel="0" collapsed="false">
      <c r="C5126" s="57" t="n">
        <v>5124</v>
      </c>
      <c r="D5126" s="57" t="s">
        <v>5675</v>
      </c>
      <c r="E5126" s="57" t="s">
        <v>5675</v>
      </c>
    </row>
    <row r="5127" customFormat="false" ht="13.8" hidden="false" customHeight="false" outlineLevel="0" collapsed="false">
      <c r="C5127" s="57" t="n">
        <v>5125</v>
      </c>
      <c r="D5127" s="57" t="s">
        <v>5676</v>
      </c>
      <c r="E5127" s="57" t="s">
        <v>5676</v>
      </c>
    </row>
    <row r="5128" customFormat="false" ht="13.8" hidden="false" customHeight="false" outlineLevel="0" collapsed="false">
      <c r="C5128" s="57" t="n">
        <v>5126</v>
      </c>
      <c r="D5128" s="57" t="s">
        <v>5677</v>
      </c>
      <c r="E5128" s="57" t="s">
        <v>5677</v>
      </c>
    </row>
    <row r="5129" customFormat="false" ht="13.8" hidden="false" customHeight="false" outlineLevel="0" collapsed="false">
      <c r="C5129" s="57" t="n">
        <v>5127</v>
      </c>
      <c r="D5129" s="57" t="s">
        <v>5678</v>
      </c>
      <c r="E5129" s="57" t="s">
        <v>5678</v>
      </c>
    </row>
    <row r="5130" customFormat="false" ht="13.8" hidden="false" customHeight="false" outlineLevel="0" collapsed="false">
      <c r="C5130" s="57" t="n">
        <v>5128</v>
      </c>
      <c r="D5130" s="57" t="s">
        <v>5679</v>
      </c>
      <c r="E5130" s="57" t="s">
        <v>5679</v>
      </c>
    </row>
    <row r="5131" customFormat="false" ht="13.8" hidden="false" customHeight="false" outlineLevel="0" collapsed="false">
      <c r="C5131" s="57" t="n">
        <v>5129</v>
      </c>
      <c r="D5131" s="57" t="s">
        <v>5680</v>
      </c>
      <c r="E5131" s="57" t="s">
        <v>5680</v>
      </c>
    </row>
    <row r="5132" customFormat="false" ht="13.8" hidden="false" customHeight="false" outlineLevel="0" collapsed="false">
      <c r="C5132" s="57" t="n">
        <v>5130</v>
      </c>
      <c r="D5132" s="57" t="s">
        <v>5681</v>
      </c>
      <c r="E5132" s="57" t="s">
        <v>5681</v>
      </c>
    </row>
    <row r="5133" customFormat="false" ht="13.8" hidden="false" customHeight="false" outlineLevel="0" collapsed="false">
      <c r="C5133" s="57" t="n">
        <v>5131</v>
      </c>
      <c r="D5133" s="57" t="s">
        <v>5682</v>
      </c>
      <c r="E5133" s="57" t="s">
        <v>5682</v>
      </c>
    </row>
    <row r="5134" customFormat="false" ht="13.8" hidden="false" customHeight="false" outlineLevel="0" collapsed="false">
      <c r="C5134" s="57" t="n">
        <v>5132</v>
      </c>
      <c r="D5134" s="57" t="s">
        <v>5683</v>
      </c>
      <c r="E5134" s="57" t="s">
        <v>5683</v>
      </c>
    </row>
    <row r="5135" customFormat="false" ht="13.8" hidden="false" customHeight="false" outlineLevel="0" collapsed="false">
      <c r="C5135" s="57" t="n">
        <v>5133</v>
      </c>
      <c r="D5135" s="57" t="s">
        <v>5684</v>
      </c>
      <c r="E5135" s="57" t="s">
        <v>5684</v>
      </c>
    </row>
    <row r="5136" customFormat="false" ht="13.8" hidden="false" customHeight="false" outlineLevel="0" collapsed="false">
      <c r="C5136" s="57" t="n">
        <v>5134</v>
      </c>
      <c r="D5136" s="57" t="s">
        <v>5685</v>
      </c>
      <c r="E5136" s="57" t="s">
        <v>5685</v>
      </c>
    </row>
    <row r="5137" customFormat="false" ht="13.8" hidden="false" customHeight="false" outlineLevel="0" collapsed="false">
      <c r="C5137" s="57" t="n">
        <v>5135</v>
      </c>
      <c r="D5137" s="57" t="s">
        <v>5686</v>
      </c>
      <c r="E5137" s="57" t="s">
        <v>5686</v>
      </c>
    </row>
    <row r="5138" customFormat="false" ht="13.8" hidden="false" customHeight="false" outlineLevel="0" collapsed="false">
      <c r="C5138" s="57" t="n">
        <v>5136</v>
      </c>
      <c r="D5138" s="57" t="s">
        <v>5687</v>
      </c>
      <c r="E5138" s="57" t="s">
        <v>5687</v>
      </c>
    </row>
    <row r="5139" customFormat="false" ht="13.8" hidden="false" customHeight="false" outlineLevel="0" collapsed="false">
      <c r="C5139" s="57" t="n">
        <v>5137</v>
      </c>
      <c r="D5139" s="57" t="s">
        <v>5688</v>
      </c>
      <c r="E5139" s="57" t="s">
        <v>5688</v>
      </c>
    </row>
    <row r="5140" customFormat="false" ht="13.8" hidden="false" customHeight="false" outlineLevel="0" collapsed="false">
      <c r="C5140" s="57" t="n">
        <v>5138</v>
      </c>
      <c r="D5140" s="57" t="s">
        <v>5689</v>
      </c>
      <c r="E5140" s="57" t="s">
        <v>5689</v>
      </c>
    </row>
    <row r="5141" customFormat="false" ht="13.8" hidden="false" customHeight="false" outlineLevel="0" collapsed="false">
      <c r="C5141" s="57" t="n">
        <v>5139</v>
      </c>
      <c r="D5141" s="57" t="s">
        <v>5690</v>
      </c>
      <c r="E5141" s="57" t="s">
        <v>5690</v>
      </c>
    </row>
    <row r="5142" customFormat="false" ht="13.8" hidden="false" customHeight="false" outlineLevel="0" collapsed="false">
      <c r="C5142" s="57" t="n">
        <v>5140</v>
      </c>
      <c r="D5142" s="57" t="s">
        <v>5691</v>
      </c>
      <c r="E5142" s="57" t="s">
        <v>5691</v>
      </c>
    </row>
    <row r="5143" customFormat="false" ht="13.8" hidden="false" customHeight="false" outlineLevel="0" collapsed="false">
      <c r="C5143" s="57" t="n">
        <v>5141</v>
      </c>
      <c r="D5143" s="57" t="s">
        <v>5692</v>
      </c>
      <c r="E5143" s="57" t="s">
        <v>5692</v>
      </c>
    </row>
    <row r="5144" customFormat="false" ht="13.8" hidden="false" customHeight="false" outlineLevel="0" collapsed="false">
      <c r="C5144" s="57" t="n">
        <v>5142</v>
      </c>
      <c r="D5144" s="57" t="s">
        <v>5693</v>
      </c>
      <c r="E5144" s="57" t="s">
        <v>5693</v>
      </c>
    </row>
    <row r="5145" customFormat="false" ht="13.8" hidden="false" customHeight="false" outlineLevel="0" collapsed="false">
      <c r="C5145" s="57" t="n">
        <v>5143</v>
      </c>
      <c r="D5145" s="57" t="s">
        <v>5694</v>
      </c>
      <c r="E5145" s="57" t="s">
        <v>5694</v>
      </c>
    </row>
    <row r="5146" customFormat="false" ht="13.8" hidden="false" customHeight="false" outlineLevel="0" collapsed="false">
      <c r="C5146" s="57" t="n">
        <v>5144</v>
      </c>
      <c r="D5146" s="57" t="s">
        <v>5695</v>
      </c>
      <c r="E5146" s="57" t="s">
        <v>5695</v>
      </c>
    </row>
    <row r="5147" customFormat="false" ht="13.8" hidden="false" customHeight="false" outlineLevel="0" collapsed="false">
      <c r="C5147" s="57" t="n">
        <v>5145</v>
      </c>
      <c r="D5147" s="57" t="s">
        <v>5696</v>
      </c>
      <c r="E5147" s="57" t="s">
        <v>5696</v>
      </c>
    </row>
    <row r="5148" customFormat="false" ht="13.8" hidden="false" customHeight="false" outlineLevel="0" collapsed="false">
      <c r="C5148" s="57" t="n">
        <v>5146</v>
      </c>
      <c r="D5148" s="57" t="s">
        <v>5697</v>
      </c>
      <c r="E5148" s="57" t="s">
        <v>5697</v>
      </c>
    </row>
    <row r="5149" customFormat="false" ht="13.8" hidden="false" customHeight="false" outlineLevel="0" collapsed="false">
      <c r="C5149" s="57" t="n">
        <v>5147</v>
      </c>
      <c r="D5149" s="57" t="s">
        <v>5698</v>
      </c>
      <c r="E5149" s="57" t="s">
        <v>5698</v>
      </c>
    </row>
    <row r="5150" customFormat="false" ht="13.8" hidden="false" customHeight="false" outlineLevel="0" collapsed="false">
      <c r="C5150" s="57" t="n">
        <v>5148</v>
      </c>
      <c r="D5150" s="57" t="s">
        <v>5699</v>
      </c>
      <c r="E5150" s="57" t="s">
        <v>5699</v>
      </c>
    </row>
    <row r="5151" customFormat="false" ht="13.8" hidden="false" customHeight="false" outlineLevel="0" collapsed="false">
      <c r="C5151" s="57" t="n">
        <v>5149</v>
      </c>
      <c r="D5151" s="57" t="s">
        <v>5700</v>
      </c>
      <c r="E5151" s="57" t="s">
        <v>5700</v>
      </c>
    </row>
    <row r="5152" customFormat="false" ht="13.8" hidden="false" customHeight="false" outlineLevel="0" collapsed="false">
      <c r="C5152" s="57" t="n">
        <v>5150</v>
      </c>
      <c r="D5152" s="57" t="s">
        <v>5701</v>
      </c>
      <c r="E5152" s="57" t="s">
        <v>5701</v>
      </c>
    </row>
    <row r="5153" customFormat="false" ht="13.8" hidden="false" customHeight="false" outlineLevel="0" collapsed="false">
      <c r="C5153" s="57" t="n">
        <v>5151</v>
      </c>
      <c r="D5153" s="57" t="s">
        <v>5702</v>
      </c>
      <c r="E5153" s="57" t="s">
        <v>5702</v>
      </c>
    </row>
    <row r="5154" customFormat="false" ht="13.8" hidden="false" customHeight="false" outlineLevel="0" collapsed="false">
      <c r="C5154" s="57" t="n">
        <v>5152</v>
      </c>
      <c r="D5154" s="57" t="s">
        <v>5703</v>
      </c>
      <c r="E5154" s="57" t="s">
        <v>5703</v>
      </c>
    </row>
    <row r="5155" customFormat="false" ht="13.8" hidden="false" customHeight="false" outlineLevel="0" collapsed="false">
      <c r="C5155" s="57" t="n">
        <v>5153</v>
      </c>
      <c r="D5155" s="57" t="s">
        <v>5704</v>
      </c>
      <c r="E5155" s="57" t="s">
        <v>5704</v>
      </c>
    </row>
    <row r="5156" customFormat="false" ht="13.8" hidden="false" customHeight="false" outlineLevel="0" collapsed="false">
      <c r="C5156" s="57" t="n">
        <v>5154</v>
      </c>
      <c r="D5156" s="57" t="s">
        <v>5705</v>
      </c>
      <c r="E5156" s="57" t="s">
        <v>5705</v>
      </c>
    </row>
    <row r="5157" customFormat="false" ht="13.8" hidden="false" customHeight="false" outlineLevel="0" collapsed="false">
      <c r="C5157" s="57" t="n">
        <v>5155</v>
      </c>
      <c r="D5157" s="57" t="s">
        <v>5706</v>
      </c>
      <c r="E5157" s="57" t="s">
        <v>5706</v>
      </c>
    </row>
    <row r="5158" customFormat="false" ht="13.8" hidden="false" customHeight="false" outlineLevel="0" collapsed="false">
      <c r="C5158" s="57" t="n">
        <v>5156</v>
      </c>
      <c r="D5158" s="57" t="s">
        <v>5707</v>
      </c>
      <c r="E5158" s="57" t="s">
        <v>5707</v>
      </c>
    </row>
    <row r="5159" customFormat="false" ht="13.8" hidden="false" customHeight="false" outlineLevel="0" collapsed="false">
      <c r="C5159" s="57" t="n">
        <v>5157</v>
      </c>
      <c r="D5159" s="57" t="s">
        <v>5708</v>
      </c>
      <c r="E5159" s="57" t="s">
        <v>5708</v>
      </c>
    </row>
    <row r="5160" customFormat="false" ht="13.8" hidden="false" customHeight="false" outlineLevel="0" collapsed="false">
      <c r="C5160" s="57" t="n">
        <v>5158</v>
      </c>
      <c r="D5160" s="57" t="s">
        <v>5709</v>
      </c>
      <c r="E5160" s="57" t="s">
        <v>5709</v>
      </c>
    </row>
    <row r="5161" customFormat="false" ht="13.8" hidden="false" customHeight="false" outlineLevel="0" collapsed="false">
      <c r="C5161" s="57" t="n">
        <v>5159</v>
      </c>
      <c r="D5161" s="57" t="s">
        <v>5710</v>
      </c>
      <c r="E5161" s="57" t="s">
        <v>5710</v>
      </c>
    </row>
    <row r="5162" customFormat="false" ht="13.8" hidden="false" customHeight="false" outlineLevel="0" collapsed="false">
      <c r="C5162" s="57" t="n">
        <v>5160</v>
      </c>
      <c r="D5162" s="57" t="s">
        <v>5711</v>
      </c>
      <c r="E5162" s="57" t="s">
        <v>5711</v>
      </c>
    </row>
    <row r="5163" customFormat="false" ht="13.8" hidden="false" customHeight="false" outlineLevel="0" collapsed="false">
      <c r="C5163" s="57" t="n">
        <v>5161</v>
      </c>
      <c r="D5163" s="57" t="s">
        <v>5712</v>
      </c>
      <c r="E5163" s="57" t="s">
        <v>5712</v>
      </c>
    </row>
    <row r="5164" customFormat="false" ht="13.8" hidden="false" customHeight="false" outlineLevel="0" collapsed="false">
      <c r="C5164" s="57" t="n">
        <v>5162</v>
      </c>
      <c r="D5164" s="57" t="s">
        <v>5713</v>
      </c>
      <c r="E5164" s="57" t="s">
        <v>5713</v>
      </c>
    </row>
    <row r="5165" customFormat="false" ht="13.8" hidden="false" customHeight="false" outlineLevel="0" collapsed="false">
      <c r="C5165" s="57" t="n">
        <v>5163</v>
      </c>
      <c r="D5165" s="57" t="s">
        <v>5714</v>
      </c>
      <c r="E5165" s="57" t="s">
        <v>5714</v>
      </c>
    </row>
    <row r="5166" customFormat="false" ht="13.8" hidden="false" customHeight="false" outlineLevel="0" collapsed="false">
      <c r="C5166" s="57" t="n">
        <v>5164</v>
      </c>
      <c r="D5166" s="57" t="s">
        <v>5715</v>
      </c>
      <c r="E5166" s="57" t="s">
        <v>5715</v>
      </c>
    </row>
    <row r="5167" customFormat="false" ht="13.8" hidden="false" customHeight="false" outlineLevel="0" collapsed="false">
      <c r="C5167" s="57" t="n">
        <v>5165</v>
      </c>
      <c r="D5167" s="57" t="s">
        <v>5716</v>
      </c>
      <c r="E5167" s="57" t="s">
        <v>5716</v>
      </c>
    </row>
    <row r="5168" customFormat="false" ht="13.8" hidden="false" customHeight="false" outlineLevel="0" collapsed="false">
      <c r="C5168" s="57" t="n">
        <v>5166</v>
      </c>
      <c r="D5168" s="57" t="s">
        <v>5717</v>
      </c>
      <c r="E5168" s="57" t="s">
        <v>5717</v>
      </c>
    </row>
    <row r="5169" customFormat="false" ht="13.8" hidden="false" customHeight="false" outlineLevel="0" collapsed="false">
      <c r="C5169" s="57" t="n">
        <v>5167</v>
      </c>
      <c r="D5169" s="57" t="s">
        <v>5718</v>
      </c>
      <c r="E5169" s="57" t="s">
        <v>5718</v>
      </c>
    </row>
    <row r="5170" customFormat="false" ht="13.8" hidden="false" customHeight="false" outlineLevel="0" collapsed="false">
      <c r="C5170" s="57" t="n">
        <v>5168</v>
      </c>
      <c r="D5170" s="57" t="s">
        <v>5719</v>
      </c>
      <c r="E5170" s="57" t="s">
        <v>5719</v>
      </c>
    </row>
    <row r="5171" customFormat="false" ht="13.8" hidden="false" customHeight="false" outlineLevel="0" collapsed="false">
      <c r="C5171" s="57" t="n">
        <v>5169</v>
      </c>
      <c r="D5171" s="57" t="s">
        <v>5720</v>
      </c>
      <c r="E5171" s="57" t="s">
        <v>5720</v>
      </c>
    </row>
    <row r="5172" customFormat="false" ht="13.8" hidden="false" customHeight="false" outlineLevel="0" collapsed="false">
      <c r="C5172" s="57" t="n">
        <v>5170</v>
      </c>
      <c r="D5172" s="57" t="s">
        <v>5721</v>
      </c>
      <c r="E5172" s="57" t="s">
        <v>5721</v>
      </c>
    </row>
    <row r="5173" customFormat="false" ht="13.8" hidden="false" customHeight="false" outlineLevel="0" collapsed="false">
      <c r="C5173" s="57" t="n">
        <v>5171</v>
      </c>
      <c r="D5173" s="57" t="s">
        <v>5722</v>
      </c>
      <c r="E5173" s="57" t="s">
        <v>5722</v>
      </c>
    </row>
    <row r="5174" customFormat="false" ht="13.8" hidden="false" customHeight="false" outlineLevel="0" collapsed="false">
      <c r="C5174" s="57" t="n">
        <v>5172</v>
      </c>
      <c r="D5174" s="57" t="s">
        <v>5723</v>
      </c>
      <c r="E5174" s="57" t="s">
        <v>5723</v>
      </c>
    </row>
    <row r="5175" customFormat="false" ht="13.8" hidden="false" customHeight="false" outlineLevel="0" collapsed="false">
      <c r="C5175" s="57" t="n">
        <v>5173</v>
      </c>
      <c r="D5175" s="57" t="s">
        <v>5724</v>
      </c>
      <c r="E5175" s="57" t="s">
        <v>5724</v>
      </c>
    </row>
    <row r="5176" customFormat="false" ht="13.8" hidden="false" customHeight="false" outlineLevel="0" collapsed="false">
      <c r="C5176" s="57" t="n">
        <v>5174</v>
      </c>
      <c r="D5176" s="57" t="s">
        <v>5725</v>
      </c>
      <c r="E5176" s="57" t="s">
        <v>5725</v>
      </c>
    </row>
    <row r="5177" customFormat="false" ht="13.8" hidden="false" customHeight="false" outlineLevel="0" collapsed="false">
      <c r="C5177" s="57" t="n">
        <v>5175</v>
      </c>
      <c r="D5177" s="57" t="s">
        <v>5726</v>
      </c>
      <c r="E5177" s="57" t="s">
        <v>5726</v>
      </c>
    </row>
    <row r="5178" customFormat="false" ht="13.8" hidden="false" customHeight="false" outlineLevel="0" collapsed="false">
      <c r="C5178" s="57" t="n">
        <v>5176</v>
      </c>
      <c r="D5178" s="57" t="s">
        <v>5727</v>
      </c>
      <c r="E5178" s="57" t="s">
        <v>5727</v>
      </c>
    </row>
    <row r="5179" customFormat="false" ht="13.8" hidden="false" customHeight="false" outlineLevel="0" collapsed="false">
      <c r="C5179" s="57" t="n">
        <v>5177</v>
      </c>
      <c r="D5179" s="57" t="s">
        <v>5728</v>
      </c>
      <c r="E5179" s="57" t="s">
        <v>5728</v>
      </c>
    </row>
    <row r="5180" customFormat="false" ht="13.8" hidden="false" customHeight="false" outlineLevel="0" collapsed="false">
      <c r="C5180" s="57" t="n">
        <v>5178</v>
      </c>
      <c r="D5180" s="57" t="s">
        <v>5729</v>
      </c>
      <c r="E5180" s="57" t="s">
        <v>5729</v>
      </c>
    </row>
    <row r="5181" customFormat="false" ht="13.8" hidden="false" customHeight="false" outlineLevel="0" collapsed="false">
      <c r="C5181" s="57" t="n">
        <v>5179</v>
      </c>
      <c r="D5181" s="57" t="s">
        <v>5730</v>
      </c>
      <c r="E5181" s="57" t="s">
        <v>5730</v>
      </c>
    </row>
    <row r="5182" customFormat="false" ht="13.8" hidden="false" customHeight="false" outlineLevel="0" collapsed="false">
      <c r="C5182" s="57" t="n">
        <v>5180</v>
      </c>
      <c r="D5182" s="57" t="s">
        <v>5731</v>
      </c>
      <c r="E5182" s="57" t="s">
        <v>5731</v>
      </c>
    </row>
    <row r="5183" customFormat="false" ht="13.8" hidden="false" customHeight="false" outlineLevel="0" collapsed="false">
      <c r="C5183" s="57" t="n">
        <v>5181</v>
      </c>
      <c r="D5183" s="57" t="s">
        <v>5732</v>
      </c>
      <c r="E5183" s="57" t="s">
        <v>5732</v>
      </c>
    </row>
    <row r="5184" customFormat="false" ht="13.8" hidden="false" customHeight="false" outlineLevel="0" collapsed="false">
      <c r="C5184" s="57" t="n">
        <v>5182</v>
      </c>
      <c r="D5184" s="57" t="s">
        <v>5733</v>
      </c>
      <c r="E5184" s="57" t="s">
        <v>5733</v>
      </c>
    </row>
    <row r="5185" customFormat="false" ht="13.8" hidden="false" customHeight="false" outlineLevel="0" collapsed="false">
      <c r="C5185" s="57" t="n">
        <v>5183</v>
      </c>
      <c r="D5185" s="57" t="s">
        <v>5734</v>
      </c>
      <c r="E5185" s="57" t="s">
        <v>5734</v>
      </c>
    </row>
    <row r="5186" customFormat="false" ht="13.8" hidden="false" customHeight="false" outlineLevel="0" collapsed="false">
      <c r="C5186" s="57" t="n">
        <v>5184</v>
      </c>
      <c r="D5186" s="57" t="s">
        <v>5735</v>
      </c>
      <c r="E5186" s="57" t="s">
        <v>5735</v>
      </c>
    </row>
    <row r="5187" customFormat="false" ht="13.8" hidden="false" customHeight="false" outlineLevel="0" collapsed="false">
      <c r="C5187" s="57" t="n">
        <v>5185</v>
      </c>
      <c r="D5187" s="57" t="s">
        <v>5736</v>
      </c>
      <c r="E5187" s="57" t="s">
        <v>5736</v>
      </c>
    </row>
    <row r="5188" customFormat="false" ht="13.8" hidden="false" customHeight="false" outlineLevel="0" collapsed="false">
      <c r="C5188" s="57" t="n">
        <v>5186</v>
      </c>
      <c r="D5188" s="57" t="s">
        <v>5737</v>
      </c>
      <c r="E5188" s="57" t="s">
        <v>5737</v>
      </c>
    </row>
    <row r="5189" customFormat="false" ht="13.8" hidden="false" customHeight="false" outlineLevel="0" collapsed="false">
      <c r="C5189" s="57" t="n">
        <v>5187</v>
      </c>
      <c r="D5189" s="57" t="s">
        <v>5738</v>
      </c>
      <c r="E5189" s="57" t="s">
        <v>5738</v>
      </c>
    </row>
    <row r="5190" customFormat="false" ht="13.8" hidden="false" customHeight="false" outlineLevel="0" collapsed="false">
      <c r="C5190" s="57" t="n">
        <v>5188</v>
      </c>
      <c r="D5190" s="57" t="s">
        <v>5739</v>
      </c>
      <c r="E5190" s="57" t="s">
        <v>5739</v>
      </c>
    </row>
    <row r="5191" customFormat="false" ht="13.8" hidden="false" customHeight="false" outlineLevel="0" collapsed="false">
      <c r="C5191" s="57" t="n">
        <v>5189</v>
      </c>
      <c r="D5191" s="57" t="s">
        <v>5740</v>
      </c>
      <c r="E5191" s="57" t="s">
        <v>5740</v>
      </c>
    </row>
    <row r="5192" customFormat="false" ht="13.8" hidden="false" customHeight="false" outlineLevel="0" collapsed="false">
      <c r="C5192" s="57" t="n">
        <v>5190</v>
      </c>
      <c r="D5192" s="57" t="s">
        <v>5741</v>
      </c>
      <c r="E5192" s="57" t="s">
        <v>5741</v>
      </c>
    </row>
    <row r="5193" customFormat="false" ht="13.8" hidden="false" customHeight="false" outlineLevel="0" collapsed="false">
      <c r="C5193" s="57" t="n">
        <v>5191</v>
      </c>
      <c r="D5193" s="57" t="s">
        <v>5742</v>
      </c>
      <c r="E5193" s="57" t="s">
        <v>5742</v>
      </c>
    </row>
    <row r="5194" customFormat="false" ht="13.8" hidden="false" customHeight="false" outlineLevel="0" collapsed="false">
      <c r="C5194" s="57" t="n">
        <v>5192</v>
      </c>
      <c r="D5194" s="57" t="s">
        <v>5743</v>
      </c>
      <c r="E5194" s="57" t="s">
        <v>5743</v>
      </c>
    </row>
    <row r="5195" customFormat="false" ht="13.8" hidden="false" customHeight="false" outlineLevel="0" collapsed="false">
      <c r="C5195" s="57" t="n">
        <v>5193</v>
      </c>
      <c r="D5195" s="57" t="s">
        <v>5744</v>
      </c>
      <c r="E5195" s="57" t="s">
        <v>5744</v>
      </c>
    </row>
    <row r="5196" customFormat="false" ht="13.8" hidden="false" customHeight="false" outlineLevel="0" collapsed="false">
      <c r="C5196" s="57" t="n">
        <v>5194</v>
      </c>
      <c r="D5196" s="57" t="s">
        <v>5745</v>
      </c>
      <c r="E5196" s="57" t="s">
        <v>5745</v>
      </c>
    </row>
    <row r="5197" customFormat="false" ht="13.8" hidden="false" customHeight="false" outlineLevel="0" collapsed="false">
      <c r="C5197" s="57" t="n">
        <v>5195</v>
      </c>
      <c r="D5197" s="57" t="s">
        <v>5746</v>
      </c>
      <c r="E5197" s="57" t="s">
        <v>5746</v>
      </c>
    </row>
    <row r="5198" customFormat="false" ht="13.8" hidden="false" customHeight="false" outlineLevel="0" collapsed="false">
      <c r="C5198" s="57" t="n">
        <v>5196</v>
      </c>
      <c r="D5198" s="57" t="s">
        <v>5747</v>
      </c>
      <c r="E5198" s="57" t="s">
        <v>5747</v>
      </c>
    </row>
    <row r="5199" customFormat="false" ht="13.8" hidden="false" customHeight="false" outlineLevel="0" collapsed="false">
      <c r="C5199" s="57" t="n">
        <v>5197</v>
      </c>
      <c r="D5199" s="57" t="s">
        <v>5748</v>
      </c>
      <c r="E5199" s="57" t="s">
        <v>5748</v>
      </c>
    </row>
    <row r="5200" customFormat="false" ht="13.8" hidden="false" customHeight="false" outlineLevel="0" collapsed="false">
      <c r="C5200" s="57" t="n">
        <v>5198</v>
      </c>
      <c r="D5200" s="57" t="s">
        <v>5749</v>
      </c>
      <c r="E5200" s="57" t="s">
        <v>5749</v>
      </c>
    </row>
    <row r="5201" customFormat="false" ht="13.8" hidden="false" customHeight="false" outlineLevel="0" collapsed="false">
      <c r="C5201" s="57" t="n">
        <v>5199</v>
      </c>
      <c r="D5201" s="57" t="s">
        <v>5750</v>
      </c>
      <c r="E5201" s="57" t="s">
        <v>5750</v>
      </c>
    </row>
    <row r="5202" customFormat="false" ht="13.8" hidden="false" customHeight="false" outlineLevel="0" collapsed="false">
      <c r="C5202" s="57" t="n">
        <v>5200</v>
      </c>
      <c r="D5202" s="57" t="s">
        <v>5751</v>
      </c>
      <c r="E5202" s="57" t="s">
        <v>5751</v>
      </c>
    </row>
    <row r="5203" customFormat="false" ht="13.8" hidden="false" customHeight="false" outlineLevel="0" collapsed="false">
      <c r="C5203" s="57" t="n">
        <v>5201</v>
      </c>
      <c r="D5203" s="57" t="s">
        <v>5752</v>
      </c>
      <c r="E5203" s="57" t="s">
        <v>5752</v>
      </c>
    </row>
    <row r="5204" customFormat="false" ht="13.8" hidden="false" customHeight="false" outlineLevel="0" collapsed="false">
      <c r="C5204" s="57" t="n">
        <v>5202</v>
      </c>
      <c r="D5204" s="57" t="s">
        <v>5753</v>
      </c>
      <c r="E5204" s="57" t="s">
        <v>5753</v>
      </c>
    </row>
    <row r="5205" customFormat="false" ht="13.8" hidden="false" customHeight="false" outlineLevel="0" collapsed="false">
      <c r="C5205" s="57" t="n">
        <v>5203</v>
      </c>
      <c r="D5205" s="57" t="s">
        <v>5754</v>
      </c>
      <c r="E5205" s="57" t="s">
        <v>5754</v>
      </c>
    </row>
    <row r="5206" customFormat="false" ht="13.8" hidden="false" customHeight="false" outlineLevel="0" collapsed="false">
      <c r="C5206" s="57" t="n">
        <v>5204</v>
      </c>
      <c r="D5206" s="57" t="s">
        <v>5755</v>
      </c>
      <c r="E5206" s="57" t="s">
        <v>5755</v>
      </c>
    </row>
    <row r="5207" customFormat="false" ht="13.8" hidden="false" customHeight="false" outlineLevel="0" collapsed="false">
      <c r="C5207" s="57" t="n">
        <v>5205</v>
      </c>
      <c r="D5207" s="57" t="s">
        <v>5756</v>
      </c>
      <c r="E5207" s="57" t="s">
        <v>5756</v>
      </c>
    </row>
    <row r="5208" customFormat="false" ht="13.8" hidden="false" customHeight="false" outlineLevel="0" collapsed="false">
      <c r="C5208" s="57" t="n">
        <v>5206</v>
      </c>
      <c r="D5208" s="57" t="s">
        <v>5757</v>
      </c>
      <c r="E5208" s="57" t="s">
        <v>5757</v>
      </c>
    </row>
    <row r="5209" customFormat="false" ht="13.8" hidden="false" customHeight="false" outlineLevel="0" collapsed="false">
      <c r="C5209" s="57" t="n">
        <v>5207</v>
      </c>
      <c r="D5209" s="57" t="s">
        <v>5758</v>
      </c>
      <c r="E5209" s="57" t="s">
        <v>5758</v>
      </c>
    </row>
    <row r="5210" customFormat="false" ht="13.8" hidden="false" customHeight="false" outlineLevel="0" collapsed="false">
      <c r="C5210" s="57" t="n">
        <v>5208</v>
      </c>
      <c r="D5210" s="57" t="s">
        <v>5759</v>
      </c>
      <c r="E5210" s="57" t="s">
        <v>5759</v>
      </c>
    </row>
    <row r="5211" customFormat="false" ht="13.8" hidden="false" customHeight="false" outlineLevel="0" collapsed="false">
      <c r="C5211" s="57" t="n">
        <v>5209</v>
      </c>
      <c r="D5211" s="57" t="s">
        <v>5760</v>
      </c>
      <c r="E5211" s="57" t="s">
        <v>5760</v>
      </c>
    </row>
    <row r="5212" customFormat="false" ht="13.8" hidden="false" customHeight="false" outlineLevel="0" collapsed="false">
      <c r="C5212" s="57" t="n">
        <v>5210</v>
      </c>
      <c r="D5212" s="57" t="s">
        <v>5761</v>
      </c>
      <c r="E5212" s="57" t="s">
        <v>5761</v>
      </c>
    </row>
    <row r="5213" customFormat="false" ht="13.8" hidden="false" customHeight="false" outlineLevel="0" collapsed="false">
      <c r="C5213" s="57" t="n">
        <v>5211</v>
      </c>
      <c r="D5213" s="57" t="s">
        <v>5762</v>
      </c>
      <c r="E5213" s="57" t="s">
        <v>5762</v>
      </c>
    </row>
    <row r="5214" customFormat="false" ht="13.8" hidden="false" customHeight="false" outlineLevel="0" collapsed="false">
      <c r="C5214" s="57" t="n">
        <v>5212</v>
      </c>
      <c r="D5214" s="57" t="s">
        <v>5763</v>
      </c>
      <c r="E5214" s="57" t="s">
        <v>5763</v>
      </c>
    </row>
    <row r="5215" customFormat="false" ht="13.8" hidden="false" customHeight="false" outlineLevel="0" collapsed="false">
      <c r="C5215" s="57" t="n">
        <v>5213</v>
      </c>
      <c r="D5215" s="57" t="s">
        <v>5764</v>
      </c>
      <c r="E5215" s="57" t="s">
        <v>5764</v>
      </c>
    </row>
    <row r="5216" customFormat="false" ht="13.8" hidden="false" customHeight="false" outlineLevel="0" collapsed="false">
      <c r="C5216" s="57" t="n">
        <v>5214</v>
      </c>
      <c r="D5216" s="57" t="s">
        <v>5765</v>
      </c>
      <c r="E5216" s="57" t="s">
        <v>5765</v>
      </c>
    </row>
    <row r="5217" customFormat="false" ht="13.8" hidden="false" customHeight="false" outlineLevel="0" collapsed="false">
      <c r="C5217" s="57" t="n">
        <v>5215</v>
      </c>
      <c r="D5217" s="57" t="s">
        <v>5766</v>
      </c>
      <c r="E5217" s="57" t="s">
        <v>5766</v>
      </c>
    </row>
    <row r="5218" customFormat="false" ht="13.8" hidden="false" customHeight="false" outlineLevel="0" collapsed="false">
      <c r="C5218" s="57" t="n">
        <v>5216</v>
      </c>
      <c r="D5218" s="57" t="s">
        <v>5767</v>
      </c>
      <c r="E5218" s="57" t="s">
        <v>5767</v>
      </c>
    </row>
    <row r="5219" customFormat="false" ht="13.8" hidden="false" customHeight="false" outlineLevel="0" collapsed="false">
      <c r="C5219" s="57" t="n">
        <v>5217</v>
      </c>
      <c r="D5219" s="57" t="s">
        <v>5768</v>
      </c>
      <c r="E5219" s="57" t="s">
        <v>5768</v>
      </c>
    </row>
    <row r="5220" customFormat="false" ht="13.8" hidden="false" customHeight="false" outlineLevel="0" collapsed="false">
      <c r="C5220" s="57" t="n">
        <v>5218</v>
      </c>
      <c r="D5220" s="57" t="s">
        <v>5769</v>
      </c>
      <c r="E5220" s="57" t="s">
        <v>5769</v>
      </c>
    </row>
    <row r="5221" customFormat="false" ht="13.8" hidden="false" customHeight="false" outlineLevel="0" collapsed="false">
      <c r="C5221" s="57" t="n">
        <v>5219</v>
      </c>
      <c r="D5221" s="57" t="s">
        <v>5770</v>
      </c>
      <c r="E5221" s="57" t="s">
        <v>5770</v>
      </c>
    </row>
    <row r="5222" customFormat="false" ht="13.8" hidden="false" customHeight="false" outlineLevel="0" collapsed="false">
      <c r="C5222" s="57" t="n">
        <v>5220</v>
      </c>
      <c r="D5222" s="57" t="s">
        <v>5771</v>
      </c>
      <c r="E5222" s="57" t="s">
        <v>5771</v>
      </c>
    </row>
    <row r="5223" customFormat="false" ht="13.8" hidden="false" customHeight="false" outlineLevel="0" collapsed="false">
      <c r="C5223" s="57" t="n">
        <v>5221</v>
      </c>
      <c r="D5223" s="57" t="s">
        <v>5772</v>
      </c>
      <c r="E5223" s="57" t="s">
        <v>5772</v>
      </c>
    </row>
    <row r="5224" customFormat="false" ht="13.8" hidden="false" customHeight="false" outlineLevel="0" collapsed="false">
      <c r="C5224" s="57" t="n">
        <v>5222</v>
      </c>
      <c r="D5224" s="57" t="s">
        <v>5773</v>
      </c>
      <c r="E5224" s="57" t="s">
        <v>5773</v>
      </c>
    </row>
    <row r="5225" customFormat="false" ht="13.8" hidden="false" customHeight="false" outlineLevel="0" collapsed="false">
      <c r="C5225" s="57" t="n">
        <v>5223</v>
      </c>
      <c r="D5225" s="57" t="s">
        <v>5774</v>
      </c>
      <c r="E5225" s="57" t="s">
        <v>5774</v>
      </c>
    </row>
    <row r="5226" customFormat="false" ht="13.8" hidden="false" customHeight="false" outlineLevel="0" collapsed="false">
      <c r="C5226" s="57" t="n">
        <v>5224</v>
      </c>
      <c r="D5226" s="57" t="s">
        <v>5775</v>
      </c>
      <c r="E5226" s="57" t="s">
        <v>5775</v>
      </c>
    </row>
    <row r="5227" customFormat="false" ht="13.8" hidden="false" customHeight="false" outlineLevel="0" collapsed="false">
      <c r="C5227" s="57" t="n">
        <v>5225</v>
      </c>
      <c r="D5227" s="57" t="s">
        <v>5776</v>
      </c>
      <c r="E5227" s="57" t="s">
        <v>5776</v>
      </c>
    </row>
    <row r="5228" customFormat="false" ht="13.8" hidden="false" customHeight="false" outlineLevel="0" collapsed="false">
      <c r="C5228" s="57" t="n">
        <v>5226</v>
      </c>
      <c r="D5228" s="57" t="s">
        <v>5777</v>
      </c>
      <c r="E5228" s="57" t="s">
        <v>5777</v>
      </c>
    </row>
    <row r="5229" customFormat="false" ht="13.8" hidden="false" customHeight="false" outlineLevel="0" collapsed="false">
      <c r="C5229" s="57" t="n">
        <v>5227</v>
      </c>
      <c r="D5229" s="57" t="s">
        <v>5778</v>
      </c>
      <c r="E5229" s="57" t="s">
        <v>5778</v>
      </c>
    </row>
    <row r="5230" customFormat="false" ht="13.8" hidden="false" customHeight="false" outlineLevel="0" collapsed="false">
      <c r="C5230" s="57" t="n">
        <v>5228</v>
      </c>
      <c r="D5230" s="57" t="s">
        <v>5779</v>
      </c>
      <c r="E5230" s="57" t="s">
        <v>5779</v>
      </c>
    </row>
    <row r="5231" customFormat="false" ht="13.8" hidden="false" customHeight="false" outlineLevel="0" collapsed="false">
      <c r="C5231" s="57" t="n">
        <v>5229</v>
      </c>
      <c r="D5231" s="57" t="s">
        <v>5780</v>
      </c>
      <c r="E5231" s="57" t="s">
        <v>5780</v>
      </c>
    </row>
    <row r="5232" customFormat="false" ht="13.8" hidden="false" customHeight="false" outlineLevel="0" collapsed="false">
      <c r="C5232" s="57" t="n">
        <v>5230</v>
      </c>
      <c r="D5232" s="57" t="s">
        <v>5781</v>
      </c>
      <c r="E5232" s="57" t="s">
        <v>5781</v>
      </c>
    </row>
    <row r="5233" customFormat="false" ht="13.8" hidden="false" customHeight="false" outlineLevel="0" collapsed="false">
      <c r="C5233" s="57" t="n">
        <v>5231</v>
      </c>
      <c r="D5233" s="57" t="s">
        <v>5782</v>
      </c>
      <c r="E5233" s="57" t="s">
        <v>5782</v>
      </c>
    </row>
    <row r="5234" customFormat="false" ht="13.8" hidden="false" customHeight="false" outlineLevel="0" collapsed="false">
      <c r="C5234" s="57" t="n">
        <v>5232</v>
      </c>
      <c r="D5234" s="57" t="s">
        <v>5783</v>
      </c>
      <c r="E5234" s="57" t="s">
        <v>5783</v>
      </c>
    </row>
    <row r="5235" customFormat="false" ht="13.8" hidden="false" customHeight="false" outlineLevel="0" collapsed="false">
      <c r="C5235" s="57" t="n">
        <v>5233</v>
      </c>
      <c r="D5235" s="57" t="s">
        <v>5784</v>
      </c>
      <c r="E5235" s="57" t="s">
        <v>5784</v>
      </c>
    </row>
    <row r="5236" customFormat="false" ht="13.8" hidden="false" customHeight="false" outlineLevel="0" collapsed="false">
      <c r="C5236" s="57" t="n">
        <v>5234</v>
      </c>
      <c r="D5236" s="57" t="s">
        <v>5785</v>
      </c>
      <c r="E5236" s="57" t="s">
        <v>5785</v>
      </c>
    </row>
    <row r="5237" customFormat="false" ht="13.8" hidden="false" customHeight="false" outlineLevel="0" collapsed="false">
      <c r="C5237" s="57" t="n">
        <v>5235</v>
      </c>
      <c r="D5237" s="57" t="s">
        <v>5786</v>
      </c>
      <c r="E5237" s="57" t="s">
        <v>5786</v>
      </c>
    </row>
    <row r="5238" customFormat="false" ht="13.8" hidden="false" customHeight="false" outlineLevel="0" collapsed="false">
      <c r="C5238" s="57" t="n">
        <v>5236</v>
      </c>
      <c r="D5238" s="57" t="s">
        <v>5787</v>
      </c>
      <c r="E5238" s="57" t="s">
        <v>5787</v>
      </c>
    </row>
    <row r="5239" customFormat="false" ht="13.8" hidden="false" customHeight="false" outlineLevel="0" collapsed="false">
      <c r="C5239" s="57" t="n">
        <v>5237</v>
      </c>
      <c r="D5239" s="57" t="s">
        <v>5788</v>
      </c>
      <c r="E5239" s="57" t="s">
        <v>5788</v>
      </c>
    </row>
    <row r="5240" customFormat="false" ht="13.8" hidden="false" customHeight="false" outlineLevel="0" collapsed="false">
      <c r="C5240" s="57" t="n">
        <v>5238</v>
      </c>
      <c r="D5240" s="57" t="s">
        <v>5789</v>
      </c>
      <c r="E5240" s="57" t="s">
        <v>5789</v>
      </c>
    </row>
    <row r="5241" customFormat="false" ht="13.8" hidden="false" customHeight="false" outlineLevel="0" collapsed="false">
      <c r="C5241" s="57" t="n">
        <v>5239</v>
      </c>
      <c r="D5241" s="57" t="s">
        <v>5790</v>
      </c>
      <c r="E5241" s="57" t="s">
        <v>5790</v>
      </c>
    </row>
    <row r="5242" customFormat="false" ht="13.8" hidden="false" customHeight="false" outlineLevel="0" collapsed="false">
      <c r="C5242" s="57" t="n">
        <v>5240</v>
      </c>
      <c r="D5242" s="57" t="s">
        <v>5791</v>
      </c>
      <c r="E5242" s="57" t="s">
        <v>5791</v>
      </c>
    </row>
    <row r="5243" customFormat="false" ht="13.8" hidden="false" customHeight="false" outlineLevel="0" collapsed="false">
      <c r="C5243" s="57" t="n">
        <v>5241</v>
      </c>
      <c r="D5243" s="57" t="s">
        <v>5792</v>
      </c>
      <c r="E5243" s="57" t="s">
        <v>5792</v>
      </c>
    </row>
    <row r="5244" customFormat="false" ht="13.8" hidden="false" customHeight="false" outlineLevel="0" collapsed="false">
      <c r="C5244" s="57" t="n">
        <v>5242</v>
      </c>
      <c r="D5244" s="57" t="s">
        <v>5793</v>
      </c>
      <c r="E5244" s="57" t="s">
        <v>5793</v>
      </c>
    </row>
    <row r="5245" customFormat="false" ht="13.8" hidden="false" customHeight="false" outlineLevel="0" collapsed="false">
      <c r="C5245" s="57" t="n">
        <v>5243</v>
      </c>
      <c r="D5245" s="57" t="s">
        <v>5794</v>
      </c>
      <c r="E5245" s="57" t="s">
        <v>5794</v>
      </c>
    </row>
    <row r="5246" customFormat="false" ht="13.8" hidden="false" customHeight="false" outlineLevel="0" collapsed="false">
      <c r="C5246" s="57" t="n">
        <v>5244</v>
      </c>
      <c r="D5246" s="57" t="s">
        <v>5795</v>
      </c>
      <c r="E5246" s="57" t="s">
        <v>5795</v>
      </c>
    </row>
    <row r="5247" customFormat="false" ht="13.8" hidden="false" customHeight="false" outlineLevel="0" collapsed="false">
      <c r="C5247" s="57" t="n">
        <v>5245</v>
      </c>
      <c r="D5247" s="57" t="s">
        <v>5796</v>
      </c>
      <c r="E5247" s="57" t="s">
        <v>5796</v>
      </c>
    </row>
    <row r="5248" customFormat="false" ht="13.8" hidden="false" customHeight="false" outlineLevel="0" collapsed="false">
      <c r="C5248" s="57" t="n">
        <v>5246</v>
      </c>
      <c r="D5248" s="57" t="s">
        <v>5797</v>
      </c>
      <c r="E5248" s="57" t="s">
        <v>5797</v>
      </c>
    </row>
    <row r="5249" customFormat="false" ht="13.8" hidden="false" customHeight="false" outlineLevel="0" collapsed="false">
      <c r="C5249" s="57" t="n">
        <v>5247</v>
      </c>
      <c r="D5249" s="57" t="s">
        <v>5798</v>
      </c>
      <c r="E5249" s="57" t="s">
        <v>5798</v>
      </c>
    </row>
    <row r="5250" customFormat="false" ht="13.8" hidden="false" customHeight="false" outlineLevel="0" collapsed="false">
      <c r="C5250" s="57" t="n">
        <v>5248</v>
      </c>
      <c r="D5250" s="57" t="s">
        <v>5799</v>
      </c>
      <c r="E5250" s="57" t="s">
        <v>5799</v>
      </c>
    </row>
    <row r="5251" customFormat="false" ht="13.8" hidden="false" customHeight="false" outlineLevel="0" collapsed="false">
      <c r="C5251" s="57" t="n">
        <v>5249</v>
      </c>
      <c r="D5251" s="57" t="s">
        <v>5800</v>
      </c>
      <c r="E5251" s="57" t="s">
        <v>5800</v>
      </c>
    </row>
    <row r="5252" customFormat="false" ht="13.8" hidden="false" customHeight="false" outlineLevel="0" collapsed="false">
      <c r="C5252" s="57" t="n">
        <v>5250</v>
      </c>
      <c r="D5252" s="57" t="s">
        <v>5801</v>
      </c>
      <c r="E5252" s="57" t="s">
        <v>5801</v>
      </c>
    </row>
    <row r="5253" customFormat="false" ht="13.8" hidden="false" customHeight="false" outlineLevel="0" collapsed="false">
      <c r="C5253" s="57" t="n">
        <v>5251</v>
      </c>
      <c r="D5253" s="57" t="s">
        <v>5802</v>
      </c>
      <c r="E5253" s="57" t="s">
        <v>5802</v>
      </c>
    </row>
    <row r="5254" customFormat="false" ht="13.8" hidden="false" customHeight="false" outlineLevel="0" collapsed="false">
      <c r="C5254" s="57" t="n">
        <v>5252</v>
      </c>
      <c r="D5254" s="57" t="s">
        <v>5803</v>
      </c>
      <c r="E5254" s="57" t="s">
        <v>5803</v>
      </c>
    </row>
    <row r="5255" customFormat="false" ht="13.8" hidden="false" customHeight="false" outlineLevel="0" collapsed="false">
      <c r="C5255" s="57" t="n">
        <v>5253</v>
      </c>
      <c r="D5255" s="57" t="s">
        <v>5804</v>
      </c>
      <c r="E5255" s="57" t="s">
        <v>5804</v>
      </c>
    </row>
    <row r="5256" customFormat="false" ht="13.8" hidden="false" customHeight="false" outlineLevel="0" collapsed="false">
      <c r="C5256" s="57" t="n">
        <v>5254</v>
      </c>
      <c r="D5256" s="57" t="s">
        <v>5805</v>
      </c>
      <c r="E5256" s="57" t="s">
        <v>5805</v>
      </c>
    </row>
    <row r="5257" customFormat="false" ht="13.8" hidden="false" customHeight="false" outlineLevel="0" collapsed="false">
      <c r="C5257" s="57" t="n">
        <v>5255</v>
      </c>
      <c r="D5257" s="57" t="s">
        <v>5806</v>
      </c>
      <c r="E5257" s="57" t="s">
        <v>5806</v>
      </c>
    </row>
    <row r="5258" customFormat="false" ht="13.8" hidden="false" customHeight="false" outlineLevel="0" collapsed="false">
      <c r="C5258" s="57" t="n">
        <v>5256</v>
      </c>
      <c r="D5258" s="57" t="s">
        <v>5807</v>
      </c>
      <c r="E5258" s="57" t="s">
        <v>5807</v>
      </c>
    </row>
    <row r="5259" customFormat="false" ht="13.8" hidden="false" customHeight="false" outlineLevel="0" collapsed="false">
      <c r="C5259" s="57" t="n">
        <v>5257</v>
      </c>
      <c r="D5259" s="57" t="s">
        <v>5808</v>
      </c>
      <c r="E5259" s="57" t="s">
        <v>5808</v>
      </c>
    </row>
    <row r="5260" customFormat="false" ht="13.8" hidden="false" customHeight="false" outlineLevel="0" collapsed="false">
      <c r="C5260" s="57" t="n">
        <v>5258</v>
      </c>
      <c r="D5260" s="57" t="s">
        <v>5809</v>
      </c>
      <c r="E5260" s="57" t="s">
        <v>5809</v>
      </c>
    </row>
    <row r="5261" customFormat="false" ht="13.8" hidden="false" customHeight="false" outlineLevel="0" collapsed="false">
      <c r="C5261" s="57" t="n">
        <v>5259</v>
      </c>
      <c r="D5261" s="57" t="s">
        <v>5810</v>
      </c>
      <c r="E5261" s="57" t="s">
        <v>5810</v>
      </c>
    </row>
    <row r="5262" customFormat="false" ht="13.8" hidden="false" customHeight="false" outlineLevel="0" collapsed="false">
      <c r="C5262" s="57" t="n">
        <v>5260</v>
      </c>
      <c r="D5262" s="57" t="s">
        <v>5811</v>
      </c>
      <c r="E5262" s="57" t="s">
        <v>5811</v>
      </c>
    </row>
    <row r="5263" customFormat="false" ht="13.8" hidden="false" customHeight="false" outlineLevel="0" collapsed="false">
      <c r="C5263" s="57" t="n">
        <v>5261</v>
      </c>
      <c r="D5263" s="57" t="s">
        <v>5812</v>
      </c>
      <c r="E5263" s="57" t="s">
        <v>5812</v>
      </c>
    </row>
    <row r="5264" customFormat="false" ht="13.8" hidden="false" customHeight="false" outlineLevel="0" collapsed="false">
      <c r="C5264" s="57" t="n">
        <v>5262</v>
      </c>
      <c r="D5264" s="57" t="s">
        <v>5813</v>
      </c>
      <c r="E5264" s="57" t="s">
        <v>5813</v>
      </c>
    </row>
    <row r="5265" customFormat="false" ht="13.8" hidden="false" customHeight="false" outlineLevel="0" collapsed="false">
      <c r="C5265" s="57" t="n">
        <v>5263</v>
      </c>
      <c r="D5265" s="57" t="s">
        <v>5814</v>
      </c>
      <c r="E5265" s="57" t="s">
        <v>5814</v>
      </c>
    </row>
    <row r="5266" customFormat="false" ht="13.8" hidden="false" customHeight="false" outlineLevel="0" collapsed="false">
      <c r="C5266" s="57" t="n">
        <v>5264</v>
      </c>
      <c r="D5266" s="57" t="s">
        <v>5815</v>
      </c>
      <c r="E5266" s="57" t="s">
        <v>5815</v>
      </c>
    </row>
    <row r="5267" customFormat="false" ht="13.8" hidden="false" customHeight="false" outlineLevel="0" collapsed="false">
      <c r="C5267" s="57" t="n">
        <v>5265</v>
      </c>
      <c r="D5267" s="57" t="s">
        <v>5816</v>
      </c>
      <c r="E5267" s="57" t="s">
        <v>5816</v>
      </c>
    </row>
    <row r="5268" customFormat="false" ht="13.8" hidden="false" customHeight="false" outlineLevel="0" collapsed="false">
      <c r="C5268" s="57" t="n">
        <v>5266</v>
      </c>
      <c r="D5268" s="57" t="s">
        <v>5817</v>
      </c>
      <c r="E5268" s="57" t="s">
        <v>5817</v>
      </c>
    </row>
    <row r="5269" customFormat="false" ht="13.8" hidden="false" customHeight="false" outlineLevel="0" collapsed="false">
      <c r="C5269" s="57" t="n">
        <v>5267</v>
      </c>
      <c r="D5269" s="57" t="s">
        <v>5818</v>
      </c>
      <c r="E5269" s="57" t="s">
        <v>5818</v>
      </c>
    </row>
    <row r="5270" customFormat="false" ht="13.8" hidden="false" customHeight="false" outlineLevel="0" collapsed="false">
      <c r="C5270" s="57" t="n">
        <v>5268</v>
      </c>
      <c r="D5270" s="57" t="s">
        <v>5819</v>
      </c>
      <c r="E5270" s="57" t="s">
        <v>5819</v>
      </c>
    </row>
    <row r="5271" customFormat="false" ht="13.8" hidden="false" customHeight="false" outlineLevel="0" collapsed="false">
      <c r="C5271" s="57" t="n">
        <v>5269</v>
      </c>
      <c r="D5271" s="57" t="s">
        <v>5820</v>
      </c>
      <c r="E5271" s="57" t="s">
        <v>5820</v>
      </c>
    </row>
    <row r="5272" customFormat="false" ht="13.8" hidden="false" customHeight="false" outlineLevel="0" collapsed="false">
      <c r="C5272" s="57" t="n">
        <v>5270</v>
      </c>
      <c r="D5272" s="57" t="s">
        <v>5821</v>
      </c>
      <c r="E5272" s="57" t="s">
        <v>5821</v>
      </c>
    </row>
    <row r="5273" customFormat="false" ht="13.8" hidden="false" customHeight="false" outlineLevel="0" collapsed="false">
      <c r="C5273" s="57" t="n">
        <v>5271</v>
      </c>
      <c r="D5273" s="57" t="s">
        <v>5822</v>
      </c>
      <c r="E5273" s="57" t="s">
        <v>5822</v>
      </c>
    </row>
    <row r="5274" customFormat="false" ht="13.8" hidden="false" customHeight="false" outlineLevel="0" collapsed="false">
      <c r="C5274" s="57" t="n">
        <v>5272</v>
      </c>
      <c r="D5274" s="57" t="s">
        <v>5823</v>
      </c>
      <c r="E5274" s="57" t="s">
        <v>5823</v>
      </c>
    </row>
    <row r="5275" customFormat="false" ht="13.8" hidden="false" customHeight="false" outlineLevel="0" collapsed="false">
      <c r="C5275" s="57" t="n">
        <v>5273</v>
      </c>
      <c r="D5275" s="57" t="s">
        <v>5824</v>
      </c>
      <c r="E5275" s="57" t="s">
        <v>5824</v>
      </c>
    </row>
    <row r="5276" customFormat="false" ht="13.8" hidden="false" customHeight="false" outlineLevel="0" collapsed="false">
      <c r="C5276" s="57" t="n">
        <v>5274</v>
      </c>
      <c r="D5276" s="57" t="s">
        <v>5825</v>
      </c>
      <c r="E5276" s="57" t="s">
        <v>5825</v>
      </c>
    </row>
    <row r="5277" customFormat="false" ht="13.8" hidden="false" customHeight="false" outlineLevel="0" collapsed="false">
      <c r="C5277" s="57" t="n">
        <v>5275</v>
      </c>
      <c r="D5277" s="57" t="s">
        <v>5826</v>
      </c>
      <c r="E5277" s="57" t="s">
        <v>5826</v>
      </c>
    </row>
    <row r="5278" customFormat="false" ht="13.8" hidden="false" customHeight="false" outlineLevel="0" collapsed="false">
      <c r="C5278" s="57" t="n">
        <v>5276</v>
      </c>
      <c r="D5278" s="57" t="s">
        <v>5827</v>
      </c>
      <c r="E5278" s="57" t="s">
        <v>5827</v>
      </c>
    </row>
    <row r="5279" customFormat="false" ht="13.8" hidden="false" customHeight="false" outlineLevel="0" collapsed="false">
      <c r="C5279" s="57" t="n">
        <v>5277</v>
      </c>
      <c r="D5279" s="57" t="s">
        <v>5828</v>
      </c>
      <c r="E5279" s="57" t="s">
        <v>5828</v>
      </c>
    </row>
    <row r="5280" customFormat="false" ht="13.8" hidden="false" customHeight="false" outlineLevel="0" collapsed="false">
      <c r="C5280" s="57" t="n">
        <v>5278</v>
      </c>
      <c r="D5280" s="57" t="s">
        <v>5829</v>
      </c>
      <c r="E5280" s="57" t="s">
        <v>5829</v>
      </c>
    </row>
    <row r="5281" customFormat="false" ht="13.8" hidden="false" customHeight="false" outlineLevel="0" collapsed="false">
      <c r="C5281" s="57" t="n">
        <v>5279</v>
      </c>
      <c r="D5281" s="57" t="s">
        <v>5830</v>
      </c>
      <c r="E5281" s="57" t="s">
        <v>5830</v>
      </c>
    </row>
    <row r="5282" customFormat="false" ht="13.8" hidden="false" customHeight="false" outlineLevel="0" collapsed="false">
      <c r="C5282" s="57" t="n">
        <v>5280</v>
      </c>
      <c r="D5282" s="57" t="s">
        <v>5831</v>
      </c>
      <c r="E5282" s="57" t="s">
        <v>5831</v>
      </c>
    </row>
    <row r="5283" customFormat="false" ht="13.8" hidden="false" customHeight="false" outlineLevel="0" collapsed="false">
      <c r="C5283" s="57" t="n">
        <v>5281</v>
      </c>
      <c r="D5283" s="57" t="s">
        <v>5832</v>
      </c>
      <c r="E5283" s="57" t="s">
        <v>5832</v>
      </c>
    </row>
    <row r="5284" customFormat="false" ht="13.8" hidden="false" customHeight="false" outlineLevel="0" collapsed="false">
      <c r="C5284" s="57" t="n">
        <v>5282</v>
      </c>
      <c r="D5284" s="57" t="s">
        <v>5833</v>
      </c>
      <c r="E5284" s="57" t="s">
        <v>5833</v>
      </c>
    </row>
    <row r="5285" customFormat="false" ht="13.8" hidden="false" customHeight="false" outlineLevel="0" collapsed="false">
      <c r="C5285" s="57" t="n">
        <v>5283</v>
      </c>
      <c r="D5285" s="57" t="s">
        <v>5834</v>
      </c>
      <c r="E5285" s="57" t="s">
        <v>5834</v>
      </c>
    </row>
    <row r="5286" customFormat="false" ht="13.8" hidden="false" customHeight="false" outlineLevel="0" collapsed="false">
      <c r="C5286" s="57" t="n">
        <v>5284</v>
      </c>
      <c r="D5286" s="57" t="s">
        <v>5835</v>
      </c>
      <c r="E5286" s="57" t="s">
        <v>5835</v>
      </c>
    </row>
    <row r="5287" customFormat="false" ht="13.8" hidden="false" customHeight="false" outlineLevel="0" collapsed="false">
      <c r="C5287" s="57" t="n">
        <v>5285</v>
      </c>
      <c r="D5287" s="57" t="s">
        <v>5836</v>
      </c>
      <c r="E5287" s="57" t="s">
        <v>5836</v>
      </c>
    </row>
    <row r="5288" customFormat="false" ht="13.8" hidden="false" customHeight="false" outlineLevel="0" collapsed="false">
      <c r="C5288" s="57" t="n">
        <v>5286</v>
      </c>
      <c r="D5288" s="57" t="s">
        <v>5837</v>
      </c>
      <c r="E5288" s="57" t="s">
        <v>5837</v>
      </c>
    </row>
    <row r="5289" customFormat="false" ht="13.8" hidden="false" customHeight="false" outlineLevel="0" collapsed="false">
      <c r="C5289" s="57" t="n">
        <v>5287</v>
      </c>
      <c r="D5289" s="57" t="s">
        <v>5838</v>
      </c>
      <c r="E5289" s="57" t="s">
        <v>5838</v>
      </c>
    </row>
    <row r="5290" customFormat="false" ht="13.8" hidden="false" customHeight="false" outlineLevel="0" collapsed="false">
      <c r="C5290" s="57" t="n">
        <v>5288</v>
      </c>
      <c r="D5290" s="57" t="s">
        <v>5839</v>
      </c>
      <c r="E5290" s="57" t="s">
        <v>5839</v>
      </c>
    </row>
    <row r="5291" customFormat="false" ht="13.8" hidden="false" customHeight="false" outlineLevel="0" collapsed="false">
      <c r="C5291" s="57" t="n">
        <v>5289</v>
      </c>
      <c r="D5291" s="57" t="s">
        <v>5840</v>
      </c>
      <c r="E5291" s="57" t="s">
        <v>5840</v>
      </c>
    </row>
    <row r="5292" customFormat="false" ht="13.8" hidden="false" customHeight="false" outlineLevel="0" collapsed="false">
      <c r="C5292" s="57" t="n">
        <v>5290</v>
      </c>
      <c r="D5292" s="57" t="s">
        <v>5841</v>
      </c>
      <c r="E5292" s="57" t="s">
        <v>5841</v>
      </c>
    </row>
    <row r="5293" customFormat="false" ht="13.8" hidden="false" customHeight="false" outlineLevel="0" collapsed="false">
      <c r="C5293" s="57" t="n">
        <v>5291</v>
      </c>
      <c r="D5293" s="57" t="s">
        <v>5842</v>
      </c>
      <c r="E5293" s="57" t="s">
        <v>5842</v>
      </c>
    </row>
    <row r="5294" customFormat="false" ht="13.8" hidden="false" customHeight="false" outlineLevel="0" collapsed="false">
      <c r="C5294" s="57" t="n">
        <v>5292</v>
      </c>
      <c r="D5294" s="57" t="s">
        <v>5843</v>
      </c>
      <c r="E5294" s="57" t="s">
        <v>5843</v>
      </c>
    </row>
    <row r="5295" customFormat="false" ht="13.8" hidden="false" customHeight="false" outlineLevel="0" collapsed="false">
      <c r="C5295" s="57" t="n">
        <v>5293</v>
      </c>
      <c r="D5295" s="57" t="s">
        <v>5844</v>
      </c>
      <c r="E5295" s="57" t="s">
        <v>5844</v>
      </c>
    </row>
    <row r="5296" customFormat="false" ht="13.8" hidden="false" customHeight="false" outlineLevel="0" collapsed="false">
      <c r="C5296" s="57" t="n">
        <v>5294</v>
      </c>
      <c r="D5296" s="57" t="s">
        <v>5845</v>
      </c>
      <c r="E5296" s="57" t="s">
        <v>5845</v>
      </c>
    </row>
    <row r="5297" customFormat="false" ht="13.8" hidden="false" customHeight="false" outlineLevel="0" collapsed="false">
      <c r="C5297" s="57" t="n">
        <v>5295</v>
      </c>
      <c r="D5297" s="57" t="s">
        <v>5846</v>
      </c>
      <c r="E5297" s="57" t="s">
        <v>5846</v>
      </c>
    </row>
    <row r="5298" customFormat="false" ht="13.8" hidden="false" customHeight="false" outlineLevel="0" collapsed="false">
      <c r="C5298" s="57" t="n">
        <v>5296</v>
      </c>
      <c r="D5298" s="57" t="s">
        <v>5847</v>
      </c>
      <c r="E5298" s="57" t="s">
        <v>5847</v>
      </c>
    </row>
    <row r="5299" customFormat="false" ht="13.8" hidden="false" customHeight="false" outlineLevel="0" collapsed="false">
      <c r="C5299" s="57" t="n">
        <v>5297</v>
      </c>
      <c r="D5299" s="57" t="s">
        <v>5848</v>
      </c>
      <c r="E5299" s="57" t="s">
        <v>5848</v>
      </c>
    </row>
    <row r="5300" customFormat="false" ht="13.8" hidden="false" customHeight="false" outlineLevel="0" collapsed="false">
      <c r="C5300" s="57" t="n">
        <v>5298</v>
      </c>
      <c r="D5300" s="57" t="s">
        <v>5849</v>
      </c>
      <c r="E5300" s="57" t="s">
        <v>5849</v>
      </c>
    </row>
    <row r="5301" customFormat="false" ht="13.8" hidden="false" customHeight="false" outlineLevel="0" collapsed="false">
      <c r="C5301" s="57" t="n">
        <v>5299</v>
      </c>
      <c r="D5301" s="57" t="s">
        <v>5850</v>
      </c>
      <c r="E5301" s="57" t="s">
        <v>5850</v>
      </c>
    </row>
    <row r="5302" customFormat="false" ht="13.8" hidden="false" customHeight="false" outlineLevel="0" collapsed="false">
      <c r="C5302" s="57" t="n">
        <v>5300</v>
      </c>
      <c r="D5302" s="57" t="s">
        <v>5851</v>
      </c>
      <c r="E5302" s="57" t="s">
        <v>5851</v>
      </c>
    </row>
    <row r="5303" customFormat="false" ht="13.8" hidden="false" customHeight="false" outlineLevel="0" collapsed="false">
      <c r="C5303" s="57" t="n">
        <v>5301</v>
      </c>
      <c r="D5303" s="57" t="s">
        <v>5852</v>
      </c>
      <c r="E5303" s="57" t="s">
        <v>5852</v>
      </c>
    </row>
    <row r="5304" customFormat="false" ht="13.8" hidden="false" customHeight="false" outlineLevel="0" collapsed="false">
      <c r="C5304" s="57" t="n">
        <v>5302</v>
      </c>
      <c r="D5304" s="57" t="s">
        <v>5853</v>
      </c>
      <c r="E5304" s="57" t="s">
        <v>5853</v>
      </c>
    </row>
    <row r="5305" customFormat="false" ht="13.8" hidden="false" customHeight="false" outlineLevel="0" collapsed="false">
      <c r="C5305" s="57" t="n">
        <v>5303</v>
      </c>
      <c r="D5305" s="57" t="s">
        <v>5854</v>
      </c>
      <c r="E5305" s="57" t="s">
        <v>5854</v>
      </c>
    </row>
    <row r="5306" customFormat="false" ht="13.8" hidden="false" customHeight="false" outlineLevel="0" collapsed="false">
      <c r="C5306" s="57" t="n">
        <v>5304</v>
      </c>
      <c r="D5306" s="57" t="s">
        <v>5855</v>
      </c>
      <c r="E5306" s="57" t="s">
        <v>5855</v>
      </c>
    </row>
    <row r="5307" customFormat="false" ht="13.8" hidden="false" customHeight="false" outlineLevel="0" collapsed="false">
      <c r="C5307" s="57" t="n">
        <v>5305</v>
      </c>
      <c r="D5307" s="57" t="s">
        <v>5856</v>
      </c>
      <c r="E5307" s="57" t="s">
        <v>5856</v>
      </c>
    </row>
    <row r="5308" customFormat="false" ht="13.8" hidden="false" customHeight="false" outlineLevel="0" collapsed="false">
      <c r="C5308" s="57" t="n">
        <v>5306</v>
      </c>
      <c r="D5308" s="57" t="s">
        <v>5857</v>
      </c>
      <c r="E5308" s="57" t="s">
        <v>5857</v>
      </c>
    </row>
    <row r="5309" customFormat="false" ht="13.8" hidden="false" customHeight="false" outlineLevel="0" collapsed="false">
      <c r="C5309" s="57" t="n">
        <v>5307</v>
      </c>
      <c r="D5309" s="57" t="s">
        <v>5858</v>
      </c>
      <c r="E5309" s="57" t="s">
        <v>5858</v>
      </c>
    </row>
    <row r="5310" customFormat="false" ht="13.8" hidden="false" customHeight="false" outlineLevel="0" collapsed="false">
      <c r="C5310" s="57" t="n">
        <v>5308</v>
      </c>
      <c r="D5310" s="57" t="s">
        <v>5859</v>
      </c>
      <c r="E5310" s="57" t="s">
        <v>5859</v>
      </c>
    </row>
    <row r="5311" customFormat="false" ht="13.8" hidden="false" customHeight="false" outlineLevel="0" collapsed="false">
      <c r="C5311" s="57" t="n">
        <v>5309</v>
      </c>
      <c r="D5311" s="57" t="s">
        <v>5860</v>
      </c>
      <c r="E5311" s="57" t="s">
        <v>5860</v>
      </c>
    </row>
    <row r="5312" customFormat="false" ht="13.8" hidden="false" customHeight="false" outlineLevel="0" collapsed="false">
      <c r="C5312" s="57" t="n">
        <v>5310</v>
      </c>
      <c r="D5312" s="57" t="s">
        <v>5861</v>
      </c>
      <c r="E5312" s="57" t="s">
        <v>5861</v>
      </c>
    </row>
    <row r="5313" customFormat="false" ht="13.8" hidden="false" customHeight="false" outlineLevel="0" collapsed="false">
      <c r="C5313" s="57" t="n">
        <v>5311</v>
      </c>
      <c r="D5313" s="57" t="s">
        <v>5862</v>
      </c>
      <c r="E5313" s="57" t="s">
        <v>5862</v>
      </c>
    </row>
    <row r="5314" customFormat="false" ht="13.8" hidden="false" customHeight="false" outlineLevel="0" collapsed="false">
      <c r="C5314" s="57" t="n">
        <v>5312</v>
      </c>
      <c r="D5314" s="57" t="s">
        <v>5863</v>
      </c>
      <c r="E5314" s="57" t="s">
        <v>5863</v>
      </c>
    </row>
    <row r="5315" customFormat="false" ht="13.8" hidden="false" customHeight="false" outlineLevel="0" collapsed="false">
      <c r="C5315" s="57" t="n">
        <v>5313</v>
      </c>
      <c r="D5315" s="57" t="s">
        <v>5864</v>
      </c>
      <c r="E5315" s="57" t="s">
        <v>5864</v>
      </c>
    </row>
    <row r="5316" customFormat="false" ht="13.8" hidden="false" customHeight="false" outlineLevel="0" collapsed="false">
      <c r="C5316" s="57" t="n">
        <v>5314</v>
      </c>
      <c r="D5316" s="57" t="s">
        <v>5865</v>
      </c>
      <c r="E5316" s="57" t="s">
        <v>5865</v>
      </c>
    </row>
    <row r="5317" customFormat="false" ht="13.8" hidden="false" customHeight="false" outlineLevel="0" collapsed="false">
      <c r="C5317" s="57" t="n">
        <v>5315</v>
      </c>
      <c r="D5317" s="57" t="s">
        <v>5866</v>
      </c>
      <c r="E5317" s="57" t="s">
        <v>5866</v>
      </c>
    </row>
    <row r="5318" customFormat="false" ht="13.8" hidden="false" customHeight="false" outlineLevel="0" collapsed="false">
      <c r="C5318" s="57" t="n">
        <v>5316</v>
      </c>
      <c r="D5318" s="57" t="s">
        <v>5867</v>
      </c>
      <c r="E5318" s="57" t="s">
        <v>5867</v>
      </c>
    </row>
    <row r="5319" customFormat="false" ht="13.8" hidden="false" customHeight="false" outlineLevel="0" collapsed="false">
      <c r="C5319" s="57" t="n">
        <v>5317</v>
      </c>
      <c r="D5319" s="57" t="s">
        <v>5868</v>
      </c>
      <c r="E5319" s="57" t="s">
        <v>5868</v>
      </c>
    </row>
    <row r="5320" customFormat="false" ht="13.8" hidden="false" customHeight="false" outlineLevel="0" collapsed="false">
      <c r="C5320" s="57" t="n">
        <v>5318</v>
      </c>
      <c r="D5320" s="57" t="s">
        <v>5869</v>
      </c>
      <c r="E5320" s="57" t="s">
        <v>5869</v>
      </c>
    </row>
    <row r="5321" customFormat="false" ht="13.8" hidden="false" customHeight="false" outlineLevel="0" collapsed="false">
      <c r="C5321" s="57" t="n">
        <v>5319</v>
      </c>
      <c r="D5321" s="57" t="s">
        <v>5870</v>
      </c>
      <c r="E5321" s="57" t="s">
        <v>5870</v>
      </c>
    </row>
    <row r="5322" customFormat="false" ht="13.8" hidden="false" customHeight="false" outlineLevel="0" collapsed="false">
      <c r="C5322" s="57" t="n">
        <v>5320</v>
      </c>
      <c r="D5322" s="57" t="s">
        <v>5871</v>
      </c>
      <c r="E5322" s="57" t="s">
        <v>5871</v>
      </c>
    </row>
    <row r="5323" customFormat="false" ht="13.8" hidden="false" customHeight="false" outlineLevel="0" collapsed="false">
      <c r="C5323" s="57" t="n">
        <v>5321</v>
      </c>
      <c r="D5323" s="57" t="s">
        <v>5872</v>
      </c>
      <c r="E5323" s="57" t="s">
        <v>5872</v>
      </c>
    </row>
    <row r="5324" customFormat="false" ht="13.8" hidden="false" customHeight="false" outlineLevel="0" collapsed="false">
      <c r="C5324" s="57" t="n">
        <v>5322</v>
      </c>
      <c r="D5324" s="57" t="s">
        <v>5873</v>
      </c>
      <c r="E5324" s="57" t="s">
        <v>5873</v>
      </c>
    </row>
    <row r="5325" customFormat="false" ht="13.8" hidden="false" customHeight="false" outlineLevel="0" collapsed="false">
      <c r="C5325" s="57" t="n">
        <v>5323</v>
      </c>
      <c r="D5325" s="57" t="s">
        <v>5874</v>
      </c>
      <c r="E5325" s="57" t="s">
        <v>5874</v>
      </c>
    </row>
    <row r="5326" customFormat="false" ht="13.8" hidden="false" customHeight="false" outlineLevel="0" collapsed="false">
      <c r="C5326" s="57" t="n">
        <v>5324</v>
      </c>
      <c r="D5326" s="57" t="s">
        <v>5875</v>
      </c>
      <c r="E5326" s="57" t="s">
        <v>5875</v>
      </c>
    </row>
    <row r="5327" customFormat="false" ht="13.8" hidden="false" customHeight="false" outlineLevel="0" collapsed="false">
      <c r="C5327" s="57" t="n">
        <v>5325</v>
      </c>
      <c r="D5327" s="57" t="s">
        <v>5876</v>
      </c>
      <c r="E5327" s="57" t="s">
        <v>5876</v>
      </c>
    </row>
    <row r="5328" customFormat="false" ht="13.8" hidden="false" customHeight="false" outlineLevel="0" collapsed="false">
      <c r="C5328" s="57" t="n">
        <v>5326</v>
      </c>
      <c r="D5328" s="57" t="s">
        <v>5877</v>
      </c>
      <c r="E5328" s="57" t="s">
        <v>5877</v>
      </c>
    </row>
    <row r="5329" customFormat="false" ht="13.8" hidden="false" customHeight="false" outlineLevel="0" collapsed="false">
      <c r="C5329" s="57" t="n">
        <v>5327</v>
      </c>
      <c r="D5329" s="57" t="s">
        <v>5878</v>
      </c>
      <c r="E5329" s="57" t="s">
        <v>5878</v>
      </c>
    </row>
    <row r="5330" customFormat="false" ht="13.8" hidden="false" customHeight="false" outlineLevel="0" collapsed="false">
      <c r="C5330" s="57" t="n">
        <v>5328</v>
      </c>
      <c r="D5330" s="57" t="s">
        <v>5879</v>
      </c>
      <c r="E5330" s="57" t="s">
        <v>5879</v>
      </c>
    </row>
    <row r="5331" customFormat="false" ht="13.8" hidden="false" customHeight="false" outlineLevel="0" collapsed="false">
      <c r="C5331" s="57" t="n">
        <v>5329</v>
      </c>
      <c r="D5331" s="57" t="s">
        <v>5880</v>
      </c>
      <c r="E5331" s="57" t="s">
        <v>5880</v>
      </c>
    </row>
    <row r="5332" customFormat="false" ht="13.8" hidden="false" customHeight="false" outlineLevel="0" collapsed="false">
      <c r="C5332" s="57" t="n">
        <v>5330</v>
      </c>
      <c r="D5332" s="57" t="s">
        <v>5881</v>
      </c>
      <c r="E5332" s="57" t="s">
        <v>5881</v>
      </c>
    </row>
    <row r="5333" customFormat="false" ht="13.8" hidden="false" customHeight="false" outlineLevel="0" collapsed="false">
      <c r="C5333" s="57" t="n">
        <v>5331</v>
      </c>
      <c r="D5333" s="57" t="s">
        <v>5882</v>
      </c>
      <c r="E5333" s="57" t="s">
        <v>5882</v>
      </c>
    </row>
    <row r="5334" customFormat="false" ht="13.8" hidden="false" customHeight="false" outlineLevel="0" collapsed="false">
      <c r="C5334" s="57" t="n">
        <v>5332</v>
      </c>
      <c r="D5334" s="57" t="s">
        <v>5883</v>
      </c>
      <c r="E5334" s="57" t="s">
        <v>5883</v>
      </c>
    </row>
    <row r="5335" customFormat="false" ht="13.8" hidden="false" customHeight="false" outlineLevel="0" collapsed="false">
      <c r="C5335" s="57" t="n">
        <v>5333</v>
      </c>
      <c r="D5335" s="57" t="s">
        <v>5884</v>
      </c>
      <c r="E5335" s="57" t="s">
        <v>5884</v>
      </c>
    </row>
    <row r="5336" customFormat="false" ht="13.8" hidden="false" customHeight="false" outlineLevel="0" collapsed="false">
      <c r="C5336" s="57" t="n">
        <v>5334</v>
      </c>
      <c r="D5336" s="57" t="s">
        <v>5885</v>
      </c>
      <c r="E5336" s="57" t="s">
        <v>5885</v>
      </c>
    </row>
    <row r="5337" customFormat="false" ht="13.8" hidden="false" customHeight="false" outlineLevel="0" collapsed="false">
      <c r="C5337" s="57" t="n">
        <v>5335</v>
      </c>
      <c r="D5337" s="57" t="s">
        <v>5886</v>
      </c>
      <c r="E5337" s="57" t="s">
        <v>5886</v>
      </c>
    </row>
    <row r="5338" customFormat="false" ht="13.8" hidden="false" customHeight="false" outlineLevel="0" collapsed="false">
      <c r="C5338" s="57" t="n">
        <v>5336</v>
      </c>
      <c r="D5338" s="57" t="s">
        <v>5887</v>
      </c>
      <c r="E5338" s="57" t="s">
        <v>5887</v>
      </c>
    </row>
    <row r="5339" customFormat="false" ht="13.8" hidden="false" customHeight="false" outlineLevel="0" collapsed="false">
      <c r="C5339" s="57" t="n">
        <v>5337</v>
      </c>
      <c r="D5339" s="57" t="s">
        <v>5888</v>
      </c>
      <c r="E5339" s="57" t="s">
        <v>5888</v>
      </c>
    </row>
    <row r="5340" customFormat="false" ht="13.8" hidden="false" customHeight="false" outlineLevel="0" collapsed="false">
      <c r="C5340" s="57" t="n">
        <v>5338</v>
      </c>
      <c r="D5340" s="57" t="s">
        <v>5889</v>
      </c>
      <c r="E5340" s="57" t="s">
        <v>5889</v>
      </c>
    </row>
    <row r="5341" customFormat="false" ht="13.8" hidden="false" customHeight="false" outlineLevel="0" collapsed="false">
      <c r="C5341" s="57" t="n">
        <v>5339</v>
      </c>
      <c r="D5341" s="57" t="s">
        <v>5890</v>
      </c>
      <c r="E5341" s="57" t="s">
        <v>5890</v>
      </c>
    </row>
    <row r="5342" customFormat="false" ht="13.8" hidden="false" customHeight="false" outlineLevel="0" collapsed="false">
      <c r="C5342" s="57" t="n">
        <v>5340</v>
      </c>
      <c r="D5342" s="57" t="s">
        <v>5891</v>
      </c>
      <c r="E5342" s="57" t="s">
        <v>5891</v>
      </c>
    </row>
    <row r="5343" customFormat="false" ht="13.8" hidden="false" customHeight="false" outlineLevel="0" collapsed="false">
      <c r="C5343" s="57" t="n">
        <v>5341</v>
      </c>
      <c r="D5343" s="57" t="s">
        <v>5892</v>
      </c>
      <c r="E5343" s="57" t="s">
        <v>5892</v>
      </c>
    </row>
    <row r="5344" customFormat="false" ht="13.8" hidden="false" customHeight="false" outlineLevel="0" collapsed="false">
      <c r="C5344" s="57" t="n">
        <v>5342</v>
      </c>
      <c r="D5344" s="57" t="s">
        <v>5893</v>
      </c>
      <c r="E5344" s="57" t="s">
        <v>5893</v>
      </c>
    </row>
    <row r="5345" customFormat="false" ht="13.8" hidden="false" customHeight="false" outlineLevel="0" collapsed="false">
      <c r="C5345" s="57" t="n">
        <v>5343</v>
      </c>
      <c r="D5345" s="57" t="s">
        <v>5894</v>
      </c>
      <c r="E5345" s="57" t="s">
        <v>5894</v>
      </c>
    </row>
    <row r="5346" customFormat="false" ht="13.8" hidden="false" customHeight="false" outlineLevel="0" collapsed="false">
      <c r="C5346" s="57" t="n">
        <v>5344</v>
      </c>
      <c r="D5346" s="57" t="s">
        <v>5895</v>
      </c>
      <c r="E5346" s="57" t="s">
        <v>5895</v>
      </c>
    </row>
    <row r="5347" customFormat="false" ht="13.8" hidden="false" customHeight="false" outlineLevel="0" collapsed="false">
      <c r="C5347" s="57" t="n">
        <v>5345</v>
      </c>
      <c r="D5347" s="57" t="s">
        <v>5896</v>
      </c>
      <c r="E5347" s="57" t="s">
        <v>5896</v>
      </c>
    </row>
    <row r="5348" customFormat="false" ht="13.8" hidden="false" customHeight="false" outlineLevel="0" collapsed="false">
      <c r="C5348" s="57" t="n">
        <v>5346</v>
      </c>
      <c r="D5348" s="57" t="s">
        <v>5897</v>
      </c>
      <c r="E5348" s="57" t="s">
        <v>5897</v>
      </c>
    </row>
    <row r="5349" customFormat="false" ht="13.8" hidden="false" customHeight="false" outlineLevel="0" collapsed="false">
      <c r="C5349" s="57" t="n">
        <v>5347</v>
      </c>
      <c r="D5349" s="57" t="s">
        <v>5898</v>
      </c>
      <c r="E5349" s="57" t="s">
        <v>5898</v>
      </c>
    </row>
    <row r="5350" customFormat="false" ht="13.8" hidden="false" customHeight="false" outlineLevel="0" collapsed="false">
      <c r="C5350" s="57" t="n">
        <v>5348</v>
      </c>
      <c r="D5350" s="57" t="s">
        <v>5899</v>
      </c>
      <c r="E5350" s="57" t="s">
        <v>5899</v>
      </c>
    </row>
    <row r="5351" customFormat="false" ht="13.8" hidden="false" customHeight="false" outlineLevel="0" collapsed="false">
      <c r="C5351" s="57" t="n">
        <v>5349</v>
      </c>
      <c r="D5351" s="57" t="s">
        <v>5900</v>
      </c>
      <c r="E5351" s="57" t="s">
        <v>5900</v>
      </c>
    </row>
    <row r="5352" customFormat="false" ht="13.8" hidden="false" customHeight="false" outlineLevel="0" collapsed="false">
      <c r="C5352" s="57" t="n">
        <v>5350</v>
      </c>
      <c r="D5352" s="57" t="s">
        <v>5901</v>
      </c>
      <c r="E5352" s="57" t="s">
        <v>5901</v>
      </c>
    </row>
    <row r="5353" customFormat="false" ht="13.8" hidden="false" customHeight="false" outlineLevel="0" collapsed="false">
      <c r="C5353" s="57" t="n">
        <v>5351</v>
      </c>
      <c r="D5353" s="57" t="s">
        <v>5902</v>
      </c>
      <c r="E5353" s="57" t="s">
        <v>5902</v>
      </c>
    </row>
    <row r="5354" customFormat="false" ht="13.8" hidden="false" customHeight="false" outlineLevel="0" collapsed="false">
      <c r="C5354" s="57" t="n">
        <v>5352</v>
      </c>
      <c r="D5354" s="57" t="s">
        <v>5903</v>
      </c>
      <c r="E5354" s="57" t="s">
        <v>5903</v>
      </c>
    </row>
    <row r="5355" customFormat="false" ht="13.8" hidden="false" customHeight="false" outlineLevel="0" collapsed="false">
      <c r="C5355" s="57" t="n">
        <v>5353</v>
      </c>
      <c r="D5355" s="57" t="s">
        <v>5904</v>
      </c>
      <c r="E5355" s="57" t="s">
        <v>5904</v>
      </c>
    </row>
    <row r="5356" customFormat="false" ht="13.8" hidden="false" customHeight="false" outlineLevel="0" collapsed="false">
      <c r="C5356" s="57" t="n">
        <v>5354</v>
      </c>
      <c r="D5356" s="57" t="s">
        <v>5905</v>
      </c>
      <c r="E5356" s="57" t="s">
        <v>5905</v>
      </c>
    </row>
    <row r="5357" customFormat="false" ht="13.8" hidden="false" customHeight="false" outlineLevel="0" collapsed="false">
      <c r="C5357" s="57" t="n">
        <v>5355</v>
      </c>
      <c r="D5357" s="57" t="s">
        <v>5906</v>
      </c>
      <c r="E5357" s="57" t="s">
        <v>5906</v>
      </c>
    </row>
    <row r="5358" customFormat="false" ht="13.8" hidden="false" customHeight="false" outlineLevel="0" collapsed="false">
      <c r="C5358" s="57" t="n">
        <v>5356</v>
      </c>
      <c r="D5358" s="57" t="s">
        <v>5907</v>
      </c>
      <c r="E5358" s="57" t="s">
        <v>5907</v>
      </c>
    </row>
    <row r="5359" customFormat="false" ht="13.8" hidden="false" customHeight="false" outlineLevel="0" collapsed="false">
      <c r="C5359" s="57" t="n">
        <v>5357</v>
      </c>
      <c r="D5359" s="57" t="s">
        <v>5908</v>
      </c>
      <c r="E5359" s="57" t="s">
        <v>5908</v>
      </c>
    </row>
    <row r="5360" customFormat="false" ht="13.8" hidden="false" customHeight="false" outlineLevel="0" collapsed="false">
      <c r="C5360" s="57" t="n">
        <v>5358</v>
      </c>
      <c r="D5360" s="57" t="s">
        <v>5909</v>
      </c>
      <c r="E5360" s="57" t="s">
        <v>5909</v>
      </c>
    </row>
    <row r="5361" customFormat="false" ht="13.8" hidden="false" customHeight="false" outlineLevel="0" collapsed="false">
      <c r="C5361" s="57" t="n">
        <v>5359</v>
      </c>
      <c r="D5361" s="57" t="s">
        <v>5910</v>
      </c>
      <c r="E5361" s="57" t="s">
        <v>5910</v>
      </c>
    </row>
    <row r="5362" customFormat="false" ht="13.8" hidden="false" customHeight="false" outlineLevel="0" collapsed="false">
      <c r="C5362" s="57" t="n">
        <v>5360</v>
      </c>
      <c r="D5362" s="57" t="s">
        <v>5911</v>
      </c>
      <c r="E5362" s="57" t="s">
        <v>5912</v>
      </c>
    </row>
    <row r="5363" customFormat="false" ht="13.8" hidden="false" customHeight="false" outlineLevel="0" collapsed="false">
      <c r="C5363" s="57" t="n">
        <v>5361</v>
      </c>
      <c r="D5363" s="57" t="s">
        <v>5913</v>
      </c>
      <c r="E5363" s="57" t="s">
        <v>5914</v>
      </c>
    </row>
    <row r="5364" customFormat="false" ht="13.8" hidden="false" customHeight="false" outlineLevel="0" collapsed="false">
      <c r="C5364" s="57" t="n">
        <v>5362</v>
      </c>
      <c r="D5364" s="57" t="s">
        <v>5915</v>
      </c>
      <c r="E5364" s="57" t="s">
        <v>5915</v>
      </c>
    </row>
    <row r="5365" customFormat="false" ht="13.8" hidden="false" customHeight="false" outlineLevel="0" collapsed="false">
      <c r="C5365" s="57" t="n">
        <v>5363</v>
      </c>
      <c r="D5365" s="57" t="s">
        <v>5916</v>
      </c>
      <c r="E5365" s="57" t="s">
        <v>5916</v>
      </c>
    </row>
    <row r="5366" customFormat="false" ht="13.8" hidden="false" customHeight="false" outlineLevel="0" collapsed="false">
      <c r="C5366" s="57" t="n">
        <v>5364</v>
      </c>
      <c r="D5366" s="57" t="s">
        <v>5917</v>
      </c>
      <c r="E5366" s="57" t="s">
        <v>5917</v>
      </c>
    </row>
    <row r="5367" customFormat="false" ht="13.8" hidden="false" customHeight="false" outlineLevel="0" collapsed="false">
      <c r="C5367" s="57" t="n">
        <v>5365</v>
      </c>
      <c r="D5367" s="57" t="s">
        <v>5918</v>
      </c>
      <c r="E5367" s="57" t="s">
        <v>5918</v>
      </c>
    </row>
    <row r="5368" customFormat="false" ht="13.8" hidden="false" customHeight="false" outlineLevel="0" collapsed="false">
      <c r="C5368" s="57" t="n">
        <v>5366</v>
      </c>
      <c r="D5368" s="57" t="s">
        <v>5919</v>
      </c>
      <c r="E5368" s="57" t="s">
        <v>5919</v>
      </c>
    </row>
    <row r="5369" customFormat="false" ht="13.8" hidden="false" customHeight="false" outlineLevel="0" collapsed="false">
      <c r="C5369" s="57" t="n">
        <v>5367</v>
      </c>
      <c r="D5369" s="57" t="s">
        <v>5920</v>
      </c>
      <c r="E5369" s="57" t="s">
        <v>5920</v>
      </c>
    </row>
    <row r="5370" customFormat="false" ht="13.8" hidden="false" customHeight="false" outlineLevel="0" collapsed="false">
      <c r="C5370" s="57" t="n">
        <v>5368</v>
      </c>
      <c r="D5370" s="57" t="s">
        <v>5921</v>
      </c>
      <c r="E5370" s="57" t="s">
        <v>5922</v>
      </c>
    </row>
    <row r="5371" customFormat="false" ht="13.8" hidden="false" customHeight="false" outlineLevel="0" collapsed="false">
      <c r="C5371" s="57" t="n">
        <v>5369</v>
      </c>
      <c r="D5371" s="57" t="s">
        <v>5923</v>
      </c>
      <c r="E5371" s="57" t="s">
        <v>5923</v>
      </c>
    </row>
    <row r="5372" customFormat="false" ht="13.8" hidden="false" customHeight="false" outlineLevel="0" collapsed="false">
      <c r="C5372" s="57" t="n">
        <v>5370</v>
      </c>
      <c r="D5372" s="57" t="s">
        <v>5924</v>
      </c>
      <c r="E5372" s="57" t="s">
        <v>5924</v>
      </c>
    </row>
    <row r="5373" customFormat="false" ht="13.8" hidden="false" customHeight="false" outlineLevel="0" collapsed="false">
      <c r="C5373" s="57" t="n">
        <v>5371</v>
      </c>
      <c r="D5373" s="57" t="s">
        <v>5925</v>
      </c>
      <c r="E5373" s="57" t="s">
        <v>5925</v>
      </c>
    </row>
    <row r="5374" customFormat="false" ht="13.8" hidden="false" customHeight="false" outlineLevel="0" collapsed="false">
      <c r="C5374" s="57" t="n">
        <v>5372</v>
      </c>
      <c r="D5374" s="57" t="s">
        <v>5926</v>
      </c>
      <c r="E5374" s="57" t="s">
        <v>5926</v>
      </c>
    </row>
    <row r="5375" customFormat="false" ht="13.8" hidden="false" customHeight="false" outlineLevel="0" collapsed="false">
      <c r="C5375" s="57" t="n">
        <v>5373</v>
      </c>
      <c r="D5375" s="57" t="s">
        <v>5927</v>
      </c>
      <c r="E5375" s="57" t="s">
        <v>5927</v>
      </c>
    </row>
    <row r="5376" customFormat="false" ht="13.8" hidden="false" customHeight="false" outlineLevel="0" collapsed="false">
      <c r="C5376" s="57" t="n">
        <v>5374</v>
      </c>
      <c r="D5376" s="57" t="s">
        <v>5928</v>
      </c>
      <c r="E5376" s="57" t="s">
        <v>5928</v>
      </c>
    </row>
    <row r="5377" customFormat="false" ht="13.8" hidden="false" customHeight="false" outlineLevel="0" collapsed="false">
      <c r="C5377" s="57" t="n">
        <v>5375</v>
      </c>
      <c r="D5377" s="57" t="s">
        <v>5929</v>
      </c>
      <c r="E5377" s="57" t="s">
        <v>5929</v>
      </c>
    </row>
    <row r="5378" customFormat="false" ht="13.8" hidden="false" customHeight="false" outlineLevel="0" collapsed="false">
      <c r="C5378" s="57" t="n">
        <v>5376</v>
      </c>
      <c r="D5378" s="57" t="s">
        <v>5930</v>
      </c>
      <c r="E5378" s="57" t="s">
        <v>5930</v>
      </c>
    </row>
    <row r="5379" customFormat="false" ht="13.8" hidden="false" customHeight="false" outlineLevel="0" collapsed="false">
      <c r="C5379" s="57" t="n">
        <v>5377</v>
      </c>
      <c r="D5379" s="57" t="s">
        <v>5931</v>
      </c>
      <c r="E5379" s="57" t="s">
        <v>5931</v>
      </c>
    </row>
    <row r="5380" customFormat="false" ht="13.8" hidden="false" customHeight="false" outlineLevel="0" collapsed="false">
      <c r="C5380" s="57" t="n">
        <v>5378</v>
      </c>
      <c r="D5380" s="57" t="s">
        <v>5932</v>
      </c>
      <c r="E5380" s="57" t="s">
        <v>5932</v>
      </c>
    </row>
    <row r="5381" customFormat="false" ht="13.8" hidden="false" customHeight="false" outlineLevel="0" collapsed="false">
      <c r="C5381" s="57" t="n">
        <v>5379</v>
      </c>
      <c r="D5381" s="57" t="s">
        <v>5933</v>
      </c>
      <c r="E5381" s="57" t="s">
        <v>5933</v>
      </c>
    </row>
    <row r="5382" customFormat="false" ht="13.8" hidden="false" customHeight="false" outlineLevel="0" collapsed="false">
      <c r="C5382" s="57" t="n">
        <v>5380</v>
      </c>
      <c r="D5382" s="57" t="s">
        <v>5934</v>
      </c>
      <c r="E5382" s="57" t="s">
        <v>5934</v>
      </c>
    </row>
    <row r="5383" customFormat="false" ht="13.8" hidden="false" customHeight="false" outlineLevel="0" collapsed="false">
      <c r="C5383" s="57" t="n">
        <v>5381</v>
      </c>
      <c r="D5383" s="57" t="s">
        <v>5935</v>
      </c>
      <c r="E5383" s="57" t="s">
        <v>5935</v>
      </c>
    </row>
    <row r="5384" customFormat="false" ht="13.8" hidden="false" customHeight="false" outlineLevel="0" collapsed="false">
      <c r="C5384" s="57" t="n">
        <v>5382</v>
      </c>
      <c r="D5384" s="57" t="s">
        <v>5936</v>
      </c>
      <c r="E5384" s="57" t="s">
        <v>5936</v>
      </c>
    </row>
    <row r="5385" customFormat="false" ht="13.8" hidden="false" customHeight="false" outlineLevel="0" collapsed="false">
      <c r="C5385" s="57" t="n">
        <v>5383</v>
      </c>
      <c r="D5385" s="57" t="s">
        <v>5937</v>
      </c>
      <c r="E5385" s="57" t="s">
        <v>5937</v>
      </c>
    </row>
    <row r="5386" customFormat="false" ht="13.8" hidden="false" customHeight="false" outlineLevel="0" collapsed="false">
      <c r="C5386" s="57" t="n">
        <v>5384</v>
      </c>
      <c r="D5386" s="57" t="s">
        <v>5938</v>
      </c>
      <c r="E5386" s="57" t="s">
        <v>5938</v>
      </c>
    </row>
    <row r="5387" customFormat="false" ht="13.8" hidden="false" customHeight="false" outlineLevel="0" collapsed="false">
      <c r="C5387" s="57" t="n">
        <v>5385</v>
      </c>
      <c r="D5387" s="57" t="s">
        <v>5939</v>
      </c>
      <c r="E5387" s="57" t="s">
        <v>5939</v>
      </c>
    </row>
    <row r="5388" customFormat="false" ht="13.8" hidden="false" customHeight="false" outlineLevel="0" collapsed="false">
      <c r="C5388" s="57" t="n">
        <v>5386</v>
      </c>
      <c r="D5388" s="57" t="s">
        <v>5940</v>
      </c>
      <c r="E5388" s="57" t="s">
        <v>5940</v>
      </c>
    </row>
    <row r="5389" customFormat="false" ht="13.8" hidden="false" customHeight="false" outlineLevel="0" collapsed="false">
      <c r="C5389" s="57" t="n">
        <v>5387</v>
      </c>
      <c r="D5389" s="57" t="s">
        <v>5941</v>
      </c>
      <c r="E5389" s="57" t="s">
        <v>5941</v>
      </c>
    </row>
    <row r="5390" customFormat="false" ht="13.8" hidden="false" customHeight="false" outlineLevel="0" collapsed="false">
      <c r="C5390" s="57" t="n">
        <v>5388</v>
      </c>
      <c r="D5390" s="57" t="s">
        <v>5942</v>
      </c>
      <c r="E5390" s="57" t="s">
        <v>5942</v>
      </c>
    </row>
    <row r="5391" customFormat="false" ht="13.8" hidden="false" customHeight="false" outlineLevel="0" collapsed="false">
      <c r="C5391" s="57" t="n">
        <v>5389</v>
      </c>
      <c r="D5391" s="57" t="s">
        <v>5943</v>
      </c>
      <c r="E5391" s="57" t="s">
        <v>5943</v>
      </c>
    </row>
    <row r="5392" customFormat="false" ht="13.8" hidden="false" customHeight="false" outlineLevel="0" collapsed="false">
      <c r="C5392" s="57" t="n">
        <v>5390</v>
      </c>
      <c r="D5392" s="57" t="s">
        <v>5944</v>
      </c>
      <c r="E5392" s="57" t="s">
        <v>5945</v>
      </c>
    </row>
    <row r="5393" customFormat="false" ht="13.8" hidden="false" customHeight="false" outlineLevel="0" collapsed="false">
      <c r="C5393" s="57" t="n">
        <v>5391</v>
      </c>
      <c r="D5393" s="57" t="s">
        <v>5946</v>
      </c>
      <c r="E5393" s="57" t="s">
        <v>5946</v>
      </c>
    </row>
    <row r="5394" customFormat="false" ht="13.8" hidden="false" customHeight="false" outlineLevel="0" collapsed="false">
      <c r="C5394" s="57" t="n">
        <v>5392</v>
      </c>
      <c r="D5394" s="57" t="s">
        <v>5947</v>
      </c>
      <c r="E5394" s="57" t="s">
        <v>5947</v>
      </c>
    </row>
    <row r="5395" customFormat="false" ht="13.8" hidden="false" customHeight="false" outlineLevel="0" collapsed="false">
      <c r="C5395" s="57" t="n">
        <v>5393</v>
      </c>
      <c r="D5395" s="57" t="s">
        <v>5948</v>
      </c>
      <c r="E5395" s="57" t="s">
        <v>5948</v>
      </c>
    </row>
    <row r="5396" customFormat="false" ht="13.8" hidden="false" customHeight="false" outlineLevel="0" collapsed="false">
      <c r="C5396" s="57" t="n">
        <v>5394</v>
      </c>
      <c r="D5396" s="57" t="s">
        <v>5949</v>
      </c>
      <c r="E5396" s="57" t="s">
        <v>5949</v>
      </c>
    </row>
    <row r="5397" customFormat="false" ht="13.8" hidden="false" customHeight="false" outlineLevel="0" collapsed="false">
      <c r="C5397" s="57" t="n">
        <v>5395</v>
      </c>
      <c r="D5397" s="57" t="s">
        <v>5950</v>
      </c>
      <c r="E5397" s="57" t="s">
        <v>5950</v>
      </c>
    </row>
    <row r="5398" customFormat="false" ht="13.8" hidden="false" customHeight="false" outlineLevel="0" collapsed="false">
      <c r="C5398" s="57" t="n">
        <v>5396</v>
      </c>
      <c r="D5398" s="57" t="s">
        <v>5951</v>
      </c>
      <c r="E5398" s="57" t="s">
        <v>5951</v>
      </c>
    </row>
    <row r="5399" customFormat="false" ht="13.8" hidden="false" customHeight="false" outlineLevel="0" collapsed="false">
      <c r="C5399" s="57" t="n">
        <v>5397</v>
      </c>
      <c r="D5399" s="57" t="s">
        <v>5952</v>
      </c>
      <c r="E5399" s="57" t="s">
        <v>5952</v>
      </c>
    </row>
    <row r="5400" customFormat="false" ht="13.8" hidden="false" customHeight="false" outlineLevel="0" collapsed="false">
      <c r="C5400" s="57" t="n">
        <v>5398</v>
      </c>
      <c r="D5400" s="57" t="s">
        <v>5953</v>
      </c>
      <c r="E5400" s="57" t="s">
        <v>5953</v>
      </c>
    </row>
    <row r="5401" customFormat="false" ht="13.8" hidden="false" customHeight="false" outlineLevel="0" collapsed="false">
      <c r="C5401" s="57" t="n">
        <v>5399</v>
      </c>
      <c r="D5401" s="57" t="s">
        <v>5954</v>
      </c>
      <c r="E5401" s="57" t="s">
        <v>5954</v>
      </c>
    </row>
    <row r="5402" customFormat="false" ht="13.8" hidden="false" customHeight="false" outlineLevel="0" collapsed="false">
      <c r="C5402" s="57" t="n">
        <v>5400</v>
      </c>
      <c r="D5402" s="57" t="s">
        <v>5955</v>
      </c>
      <c r="E5402" s="57" t="s">
        <v>5955</v>
      </c>
    </row>
    <row r="5403" customFormat="false" ht="13.8" hidden="false" customHeight="false" outlineLevel="0" collapsed="false">
      <c r="C5403" s="57" t="n">
        <v>5401</v>
      </c>
      <c r="D5403" s="57" t="s">
        <v>5956</v>
      </c>
      <c r="E5403" s="57" t="s">
        <v>5956</v>
      </c>
    </row>
    <row r="5404" customFormat="false" ht="13.8" hidden="false" customHeight="false" outlineLevel="0" collapsed="false">
      <c r="C5404" s="57" t="n">
        <v>5402</v>
      </c>
      <c r="D5404" s="57" t="s">
        <v>5957</v>
      </c>
      <c r="E5404" s="57" t="s">
        <v>5957</v>
      </c>
    </row>
    <row r="5405" customFormat="false" ht="13.8" hidden="false" customHeight="false" outlineLevel="0" collapsed="false">
      <c r="C5405" s="57" t="n">
        <v>5403</v>
      </c>
      <c r="D5405" s="57" t="s">
        <v>5958</v>
      </c>
      <c r="E5405" s="57" t="s">
        <v>5958</v>
      </c>
    </row>
    <row r="5406" customFormat="false" ht="13.8" hidden="false" customHeight="false" outlineLevel="0" collapsed="false">
      <c r="C5406" s="57" t="n">
        <v>5404</v>
      </c>
      <c r="D5406" s="57" t="s">
        <v>5959</v>
      </c>
      <c r="E5406" s="57" t="s">
        <v>5959</v>
      </c>
    </row>
    <row r="5407" customFormat="false" ht="13.8" hidden="false" customHeight="false" outlineLevel="0" collapsed="false">
      <c r="C5407" s="57" t="n">
        <v>5405</v>
      </c>
      <c r="D5407" s="57" t="s">
        <v>5960</v>
      </c>
      <c r="E5407" s="57" t="s">
        <v>5960</v>
      </c>
    </row>
    <row r="5408" customFormat="false" ht="13.8" hidden="false" customHeight="false" outlineLevel="0" collapsed="false">
      <c r="C5408" s="57" t="n">
        <v>5406</v>
      </c>
      <c r="D5408" s="57" t="s">
        <v>5961</v>
      </c>
      <c r="E5408" s="57" t="s">
        <v>5961</v>
      </c>
    </row>
    <row r="5409" customFormat="false" ht="13.8" hidden="false" customHeight="false" outlineLevel="0" collapsed="false">
      <c r="C5409" s="57" t="n">
        <v>5407</v>
      </c>
      <c r="D5409" s="57" t="s">
        <v>5962</v>
      </c>
      <c r="E5409" s="57" t="s">
        <v>5962</v>
      </c>
    </row>
    <row r="5410" customFormat="false" ht="13.8" hidden="false" customHeight="false" outlineLevel="0" collapsed="false">
      <c r="C5410" s="57" t="n">
        <v>5408</v>
      </c>
      <c r="D5410" s="57" t="s">
        <v>5963</v>
      </c>
      <c r="E5410" s="57" t="s">
        <v>5963</v>
      </c>
    </row>
    <row r="5411" customFormat="false" ht="13.8" hidden="false" customHeight="false" outlineLevel="0" collapsed="false">
      <c r="C5411" s="57" t="n">
        <v>5409</v>
      </c>
      <c r="D5411" s="57" t="s">
        <v>5964</v>
      </c>
      <c r="E5411" s="57" t="s">
        <v>5964</v>
      </c>
    </row>
    <row r="5412" customFormat="false" ht="13.8" hidden="false" customHeight="false" outlineLevel="0" collapsed="false">
      <c r="C5412" s="57" t="n">
        <v>5410</v>
      </c>
      <c r="D5412" s="57" t="s">
        <v>5965</v>
      </c>
      <c r="E5412" s="57" t="s">
        <v>5965</v>
      </c>
    </row>
    <row r="5413" customFormat="false" ht="13.8" hidden="false" customHeight="false" outlineLevel="0" collapsed="false">
      <c r="C5413" s="57" t="n">
        <v>5411</v>
      </c>
      <c r="D5413" s="57" t="s">
        <v>5966</v>
      </c>
      <c r="E5413" s="57" t="s">
        <v>5966</v>
      </c>
    </row>
    <row r="5414" customFormat="false" ht="13.8" hidden="false" customHeight="false" outlineLevel="0" collapsed="false">
      <c r="C5414" s="57" t="n">
        <v>5412</v>
      </c>
      <c r="D5414" s="57" t="s">
        <v>5967</v>
      </c>
      <c r="E5414" s="57" t="s">
        <v>5967</v>
      </c>
    </row>
    <row r="5415" customFormat="false" ht="13.8" hidden="false" customHeight="false" outlineLevel="0" collapsed="false">
      <c r="C5415" s="57" t="n">
        <v>5413</v>
      </c>
      <c r="D5415" s="57" t="s">
        <v>5968</v>
      </c>
      <c r="E5415" s="57" t="s">
        <v>5968</v>
      </c>
    </row>
    <row r="5416" customFormat="false" ht="13.8" hidden="false" customHeight="false" outlineLevel="0" collapsed="false">
      <c r="C5416" s="57" t="n">
        <v>5414</v>
      </c>
      <c r="D5416" s="57" t="s">
        <v>5969</v>
      </c>
      <c r="E5416" s="57" t="s">
        <v>5969</v>
      </c>
    </row>
    <row r="5417" customFormat="false" ht="13.8" hidden="false" customHeight="false" outlineLevel="0" collapsed="false">
      <c r="C5417" s="57" t="n">
        <v>5415</v>
      </c>
      <c r="D5417" s="57" t="s">
        <v>5970</v>
      </c>
      <c r="E5417" s="57" t="s">
        <v>5970</v>
      </c>
    </row>
    <row r="5418" customFormat="false" ht="13.8" hidden="false" customHeight="false" outlineLevel="0" collapsed="false">
      <c r="C5418" s="57" t="n">
        <v>5416</v>
      </c>
      <c r="D5418" s="57" t="s">
        <v>5971</v>
      </c>
      <c r="E5418" s="57" t="s">
        <v>5971</v>
      </c>
    </row>
    <row r="5419" customFormat="false" ht="13.8" hidden="false" customHeight="false" outlineLevel="0" collapsed="false">
      <c r="C5419" s="57" t="n">
        <v>5417</v>
      </c>
      <c r="D5419" s="57" t="s">
        <v>5972</v>
      </c>
      <c r="E5419" s="57" t="s">
        <v>5972</v>
      </c>
    </row>
    <row r="5420" customFormat="false" ht="13.8" hidden="false" customHeight="false" outlineLevel="0" collapsed="false">
      <c r="C5420" s="57" t="n">
        <v>5418</v>
      </c>
      <c r="D5420" s="57" t="s">
        <v>5973</v>
      </c>
      <c r="E5420" s="57" t="s">
        <v>5973</v>
      </c>
    </row>
    <row r="5421" customFormat="false" ht="13.8" hidden="false" customHeight="false" outlineLevel="0" collapsed="false">
      <c r="C5421" s="57" t="n">
        <v>5419</v>
      </c>
      <c r="D5421" s="57" t="s">
        <v>5974</v>
      </c>
      <c r="E5421" s="57" t="s">
        <v>5974</v>
      </c>
    </row>
    <row r="5422" customFormat="false" ht="13.8" hidden="false" customHeight="false" outlineLevel="0" collapsed="false">
      <c r="C5422" s="57" t="n">
        <v>5420</v>
      </c>
      <c r="D5422" s="57" t="s">
        <v>5975</v>
      </c>
      <c r="E5422" s="57" t="s">
        <v>5975</v>
      </c>
    </row>
    <row r="5423" customFormat="false" ht="13.8" hidden="false" customHeight="false" outlineLevel="0" collapsed="false">
      <c r="C5423" s="57" t="n">
        <v>5421</v>
      </c>
      <c r="D5423" s="57" t="s">
        <v>5976</v>
      </c>
      <c r="E5423" s="57" t="s">
        <v>5976</v>
      </c>
    </row>
    <row r="5424" customFormat="false" ht="13.8" hidden="false" customHeight="false" outlineLevel="0" collapsed="false">
      <c r="C5424" s="57" t="n">
        <v>5422</v>
      </c>
      <c r="D5424" s="57" t="s">
        <v>5977</v>
      </c>
      <c r="E5424" s="57" t="s">
        <v>5977</v>
      </c>
    </row>
    <row r="5425" customFormat="false" ht="13.8" hidden="false" customHeight="false" outlineLevel="0" collapsed="false">
      <c r="C5425" s="57" t="n">
        <v>5423</v>
      </c>
      <c r="D5425" s="57" t="s">
        <v>5978</v>
      </c>
      <c r="E5425" s="57" t="s">
        <v>5978</v>
      </c>
    </row>
    <row r="5426" customFormat="false" ht="13.8" hidden="false" customHeight="false" outlineLevel="0" collapsed="false">
      <c r="C5426" s="57" t="n">
        <v>5424</v>
      </c>
      <c r="D5426" s="57" t="s">
        <v>5979</v>
      </c>
      <c r="E5426" s="57" t="s">
        <v>5979</v>
      </c>
    </row>
    <row r="5427" customFormat="false" ht="13.8" hidden="false" customHeight="false" outlineLevel="0" collapsed="false">
      <c r="C5427" s="57" t="n">
        <v>5425</v>
      </c>
      <c r="D5427" s="57" t="s">
        <v>5980</v>
      </c>
      <c r="E5427" s="57" t="s">
        <v>5980</v>
      </c>
    </row>
    <row r="5428" customFormat="false" ht="13.8" hidden="false" customHeight="false" outlineLevel="0" collapsed="false">
      <c r="C5428" s="57" t="n">
        <v>5426</v>
      </c>
      <c r="D5428" s="57" t="s">
        <v>5981</v>
      </c>
      <c r="E5428" s="57" t="s">
        <v>5981</v>
      </c>
    </row>
    <row r="5429" customFormat="false" ht="13.8" hidden="false" customHeight="false" outlineLevel="0" collapsed="false">
      <c r="C5429" s="57" t="n">
        <v>5427</v>
      </c>
      <c r="D5429" s="57" t="s">
        <v>5982</v>
      </c>
      <c r="E5429" s="57" t="s">
        <v>5982</v>
      </c>
    </row>
    <row r="5430" customFormat="false" ht="13.8" hidden="false" customHeight="false" outlineLevel="0" collapsed="false">
      <c r="C5430" s="57" t="n">
        <v>5428</v>
      </c>
      <c r="D5430" s="57" t="s">
        <v>5983</v>
      </c>
      <c r="E5430" s="57" t="s">
        <v>5983</v>
      </c>
    </row>
    <row r="5431" customFormat="false" ht="13.8" hidden="false" customHeight="false" outlineLevel="0" collapsed="false">
      <c r="C5431" s="57" t="n">
        <v>5429</v>
      </c>
      <c r="D5431" s="57" t="s">
        <v>5984</v>
      </c>
      <c r="E5431" s="57" t="s">
        <v>5984</v>
      </c>
    </row>
    <row r="5432" customFormat="false" ht="13.8" hidden="false" customHeight="false" outlineLevel="0" collapsed="false">
      <c r="C5432" s="57" t="n">
        <v>5430</v>
      </c>
      <c r="D5432" s="57" t="s">
        <v>5985</v>
      </c>
      <c r="E5432" s="57" t="s">
        <v>5985</v>
      </c>
    </row>
    <row r="5433" customFormat="false" ht="13.8" hidden="false" customHeight="false" outlineLevel="0" collapsed="false">
      <c r="C5433" s="57" t="n">
        <v>5431</v>
      </c>
      <c r="D5433" s="57" t="s">
        <v>5986</v>
      </c>
      <c r="E5433" s="57" t="s">
        <v>5986</v>
      </c>
    </row>
    <row r="5434" customFormat="false" ht="13.8" hidden="false" customHeight="false" outlineLevel="0" collapsed="false">
      <c r="C5434" s="57" t="n">
        <v>5432</v>
      </c>
      <c r="D5434" s="57" t="s">
        <v>5986</v>
      </c>
      <c r="E5434" s="57" t="s">
        <v>5987</v>
      </c>
    </row>
    <row r="5435" customFormat="false" ht="13.8" hidden="false" customHeight="false" outlineLevel="0" collapsed="false">
      <c r="C5435" s="57" t="n">
        <v>5433</v>
      </c>
      <c r="D5435" s="57" t="s">
        <v>5988</v>
      </c>
      <c r="E5435" s="57" t="s">
        <v>5988</v>
      </c>
    </row>
    <row r="5436" customFormat="false" ht="13.8" hidden="false" customHeight="false" outlineLevel="0" collapsed="false">
      <c r="C5436" s="57" t="n">
        <v>5434</v>
      </c>
      <c r="D5436" s="57" t="s">
        <v>5989</v>
      </c>
      <c r="E5436" s="57" t="s">
        <v>5989</v>
      </c>
    </row>
    <row r="5437" customFormat="false" ht="13.8" hidden="false" customHeight="false" outlineLevel="0" collapsed="false">
      <c r="C5437" s="57" t="n">
        <v>5435</v>
      </c>
      <c r="D5437" s="57" t="s">
        <v>5990</v>
      </c>
      <c r="E5437" s="57" t="s">
        <v>5990</v>
      </c>
    </row>
    <row r="5438" customFormat="false" ht="13.8" hidden="false" customHeight="false" outlineLevel="0" collapsed="false">
      <c r="C5438" s="57" t="n">
        <v>5436</v>
      </c>
      <c r="D5438" s="57" t="s">
        <v>5991</v>
      </c>
      <c r="E5438" s="57" t="s">
        <v>5991</v>
      </c>
    </row>
    <row r="5439" customFormat="false" ht="13.8" hidden="false" customHeight="false" outlineLevel="0" collapsed="false">
      <c r="C5439" s="57" t="n">
        <v>5437</v>
      </c>
      <c r="D5439" s="57" t="s">
        <v>5992</v>
      </c>
      <c r="E5439" s="57" t="s">
        <v>5992</v>
      </c>
    </row>
    <row r="5440" customFormat="false" ht="13.8" hidden="false" customHeight="false" outlineLevel="0" collapsed="false">
      <c r="C5440" s="57" t="n">
        <v>5438</v>
      </c>
      <c r="D5440" s="57" t="s">
        <v>5993</v>
      </c>
      <c r="E5440" s="57" t="s">
        <v>5993</v>
      </c>
    </row>
    <row r="5441" customFormat="false" ht="13.8" hidden="false" customHeight="false" outlineLevel="0" collapsed="false">
      <c r="C5441" s="57" t="n">
        <v>5439</v>
      </c>
      <c r="D5441" s="57" t="s">
        <v>5994</v>
      </c>
      <c r="E5441" s="57" t="s">
        <v>5994</v>
      </c>
    </row>
    <row r="5442" customFormat="false" ht="13.8" hidden="false" customHeight="false" outlineLevel="0" collapsed="false">
      <c r="C5442" s="57" t="n">
        <v>5440</v>
      </c>
      <c r="D5442" s="57" t="s">
        <v>5995</v>
      </c>
      <c r="E5442" s="57" t="s">
        <v>5995</v>
      </c>
    </row>
    <row r="5443" customFormat="false" ht="13.8" hidden="false" customHeight="false" outlineLevel="0" collapsed="false">
      <c r="C5443" s="57" t="n">
        <v>5441</v>
      </c>
      <c r="D5443" s="57" t="s">
        <v>5996</v>
      </c>
      <c r="E5443" s="57" t="s">
        <v>5996</v>
      </c>
    </row>
    <row r="5444" customFormat="false" ht="13.8" hidden="false" customHeight="false" outlineLevel="0" collapsed="false">
      <c r="C5444" s="57" t="n">
        <v>5442</v>
      </c>
      <c r="D5444" s="57" t="s">
        <v>5997</v>
      </c>
      <c r="E5444" s="57" t="s">
        <v>5997</v>
      </c>
    </row>
    <row r="5445" customFormat="false" ht="13.8" hidden="false" customHeight="false" outlineLevel="0" collapsed="false">
      <c r="C5445" s="57" t="n">
        <v>5443</v>
      </c>
      <c r="D5445" s="57" t="s">
        <v>5998</v>
      </c>
      <c r="E5445" s="57" t="s">
        <v>5999</v>
      </c>
    </row>
    <row r="5446" customFormat="false" ht="13.8" hidden="false" customHeight="false" outlineLevel="0" collapsed="false">
      <c r="C5446" s="57" t="n">
        <v>5444</v>
      </c>
      <c r="D5446" s="57" t="s">
        <v>6000</v>
      </c>
      <c r="E5446" s="57" t="s">
        <v>6000</v>
      </c>
    </row>
    <row r="5447" customFormat="false" ht="13.8" hidden="false" customHeight="false" outlineLevel="0" collapsed="false">
      <c r="C5447" s="57" t="n">
        <v>5445</v>
      </c>
      <c r="D5447" s="57" t="s">
        <v>6001</v>
      </c>
      <c r="E5447" s="57" t="s">
        <v>6002</v>
      </c>
    </row>
    <row r="5448" customFormat="false" ht="13.8" hidden="false" customHeight="false" outlineLevel="0" collapsed="false">
      <c r="C5448" s="57" t="n">
        <v>5446</v>
      </c>
      <c r="D5448" s="57" t="s">
        <v>6003</v>
      </c>
      <c r="E5448" s="57" t="s">
        <v>6004</v>
      </c>
    </row>
    <row r="5449" customFormat="false" ht="13.8" hidden="false" customHeight="false" outlineLevel="0" collapsed="false">
      <c r="C5449" s="57" t="n">
        <v>5447</v>
      </c>
      <c r="D5449" s="57" t="s">
        <v>6005</v>
      </c>
      <c r="E5449" s="57" t="s">
        <v>6006</v>
      </c>
    </row>
    <row r="5450" customFormat="false" ht="13.8" hidden="false" customHeight="false" outlineLevel="0" collapsed="false">
      <c r="C5450" s="57" t="n">
        <v>5448</v>
      </c>
      <c r="D5450" s="57" t="s">
        <v>6005</v>
      </c>
      <c r="E5450" s="57" t="s">
        <v>6007</v>
      </c>
    </row>
    <row r="5451" customFormat="false" ht="13.8" hidden="false" customHeight="false" outlineLevel="0" collapsed="false">
      <c r="C5451" s="57" t="n">
        <v>5449</v>
      </c>
      <c r="D5451" s="57" t="s">
        <v>6005</v>
      </c>
      <c r="E5451" s="57" t="s">
        <v>6008</v>
      </c>
    </row>
    <row r="5452" customFormat="false" ht="13.8" hidden="false" customHeight="false" outlineLevel="0" collapsed="false">
      <c r="C5452" s="57" t="n">
        <v>5450</v>
      </c>
      <c r="D5452" s="57" t="s">
        <v>6009</v>
      </c>
      <c r="E5452" s="57" t="s">
        <v>6009</v>
      </c>
    </row>
    <row r="5453" customFormat="false" ht="13.8" hidden="false" customHeight="false" outlineLevel="0" collapsed="false">
      <c r="C5453" s="57" t="n">
        <v>5451</v>
      </c>
      <c r="D5453" s="57" t="s">
        <v>6010</v>
      </c>
      <c r="E5453" s="57" t="s">
        <v>6010</v>
      </c>
    </row>
    <row r="5454" customFormat="false" ht="13.8" hidden="false" customHeight="false" outlineLevel="0" collapsed="false">
      <c r="C5454" s="57" t="n">
        <v>5452</v>
      </c>
      <c r="D5454" s="57" t="s">
        <v>6011</v>
      </c>
      <c r="E5454" s="57" t="s">
        <v>6011</v>
      </c>
    </row>
    <row r="5455" customFormat="false" ht="13.8" hidden="false" customHeight="false" outlineLevel="0" collapsed="false">
      <c r="C5455" s="57" t="n">
        <v>5453</v>
      </c>
      <c r="D5455" s="57" t="s">
        <v>6012</v>
      </c>
      <c r="E5455" s="57" t="s">
        <v>6012</v>
      </c>
    </row>
    <row r="5456" customFormat="false" ht="13.8" hidden="false" customHeight="false" outlineLevel="0" collapsed="false">
      <c r="C5456" s="57" t="n">
        <v>5454</v>
      </c>
      <c r="D5456" s="57" t="s">
        <v>6013</v>
      </c>
      <c r="E5456" s="57" t="s">
        <v>6013</v>
      </c>
    </row>
    <row r="5457" customFormat="false" ht="13.8" hidden="false" customHeight="false" outlineLevel="0" collapsed="false">
      <c r="C5457" s="57" t="n">
        <v>5455</v>
      </c>
      <c r="D5457" s="57" t="s">
        <v>6014</v>
      </c>
      <c r="E5457" s="57" t="s">
        <v>6014</v>
      </c>
    </row>
    <row r="5458" customFormat="false" ht="13.8" hidden="false" customHeight="false" outlineLevel="0" collapsed="false">
      <c r="C5458" s="57" t="n">
        <v>5456</v>
      </c>
      <c r="D5458" s="57" t="s">
        <v>6015</v>
      </c>
      <c r="E5458" s="57" t="s">
        <v>6015</v>
      </c>
    </row>
    <row r="5459" customFormat="false" ht="13.8" hidden="false" customHeight="false" outlineLevel="0" collapsed="false">
      <c r="C5459" s="57" t="n">
        <v>5457</v>
      </c>
      <c r="D5459" s="57" t="s">
        <v>6016</v>
      </c>
      <c r="E5459" s="57" t="s">
        <v>6016</v>
      </c>
    </row>
    <row r="5460" customFormat="false" ht="13.8" hidden="false" customHeight="false" outlineLevel="0" collapsed="false">
      <c r="C5460" s="57" t="n">
        <v>5458</v>
      </c>
      <c r="D5460" s="57" t="s">
        <v>6017</v>
      </c>
      <c r="E5460" s="57" t="s">
        <v>6017</v>
      </c>
    </row>
    <row r="5461" customFormat="false" ht="13.8" hidden="false" customHeight="false" outlineLevel="0" collapsed="false">
      <c r="C5461" s="57" t="n">
        <v>5459</v>
      </c>
      <c r="D5461" s="57" t="s">
        <v>6018</v>
      </c>
      <c r="E5461" s="57" t="s">
        <v>6018</v>
      </c>
    </row>
    <row r="5462" customFormat="false" ht="13.8" hidden="false" customHeight="false" outlineLevel="0" collapsed="false">
      <c r="C5462" s="57" t="n">
        <v>5460</v>
      </c>
      <c r="D5462" s="57" t="s">
        <v>6019</v>
      </c>
      <c r="E5462" s="57" t="s">
        <v>6019</v>
      </c>
    </row>
    <row r="5463" customFormat="false" ht="13.8" hidden="false" customHeight="false" outlineLevel="0" collapsed="false">
      <c r="C5463" s="57" t="n">
        <v>5461</v>
      </c>
      <c r="D5463" s="57" t="s">
        <v>6020</v>
      </c>
      <c r="E5463" s="57" t="s">
        <v>6020</v>
      </c>
    </row>
    <row r="5464" customFormat="false" ht="13.8" hidden="false" customHeight="false" outlineLevel="0" collapsed="false">
      <c r="C5464" s="57" t="n">
        <v>5462</v>
      </c>
      <c r="D5464" s="57" t="s">
        <v>6021</v>
      </c>
      <c r="E5464" s="57" t="s">
        <v>6021</v>
      </c>
    </row>
    <row r="5465" customFormat="false" ht="13.8" hidden="false" customHeight="false" outlineLevel="0" collapsed="false">
      <c r="C5465" s="57" t="n">
        <v>5463</v>
      </c>
      <c r="D5465" s="57" t="s">
        <v>6022</v>
      </c>
      <c r="E5465" s="57" t="s">
        <v>6023</v>
      </c>
    </row>
    <row r="5466" customFormat="false" ht="13.8" hidden="false" customHeight="false" outlineLevel="0" collapsed="false">
      <c r="C5466" s="57" t="n">
        <v>5464</v>
      </c>
      <c r="D5466" s="57" t="s">
        <v>6024</v>
      </c>
      <c r="E5466" s="57" t="s">
        <v>6024</v>
      </c>
    </row>
    <row r="5467" customFormat="false" ht="13.8" hidden="false" customHeight="false" outlineLevel="0" collapsed="false">
      <c r="C5467" s="57" t="n">
        <v>5465</v>
      </c>
      <c r="D5467" s="57" t="s">
        <v>6025</v>
      </c>
      <c r="E5467" s="57" t="s">
        <v>6025</v>
      </c>
    </row>
    <row r="5468" customFormat="false" ht="13.8" hidden="false" customHeight="false" outlineLevel="0" collapsed="false">
      <c r="C5468" s="57" t="n">
        <v>5466</v>
      </c>
      <c r="D5468" s="57" t="s">
        <v>6026</v>
      </c>
      <c r="E5468" s="57" t="s">
        <v>6026</v>
      </c>
    </row>
    <row r="5469" customFormat="false" ht="13.8" hidden="false" customHeight="false" outlineLevel="0" collapsed="false">
      <c r="C5469" s="57" t="n">
        <v>5467</v>
      </c>
      <c r="D5469" s="57" t="s">
        <v>6027</v>
      </c>
      <c r="E5469" s="57" t="s">
        <v>6027</v>
      </c>
    </row>
    <row r="5470" customFormat="false" ht="13.8" hidden="false" customHeight="false" outlineLevel="0" collapsed="false">
      <c r="C5470" s="57" t="n">
        <v>5468</v>
      </c>
      <c r="D5470" s="57" t="s">
        <v>6028</v>
      </c>
      <c r="E5470" s="57" t="s">
        <v>6028</v>
      </c>
    </row>
    <row r="5471" customFormat="false" ht="13.8" hidden="false" customHeight="false" outlineLevel="0" collapsed="false">
      <c r="C5471" s="57" t="n">
        <v>5469</v>
      </c>
      <c r="D5471" s="57" t="s">
        <v>6029</v>
      </c>
      <c r="E5471" s="57" t="s">
        <v>6029</v>
      </c>
    </row>
    <row r="5472" customFormat="false" ht="13.8" hidden="false" customHeight="false" outlineLevel="0" collapsed="false">
      <c r="C5472" s="57" t="n">
        <v>5470</v>
      </c>
      <c r="D5472" s="57" t="s">
        <v>6030</v>
      </c>
      <c r="E5472" s="57" t="s">
        <v>6031</v>
      </c>
    </row>
    <row r="5473" customFormat="false" ht="13.8" hidden="false" customHeight="false" outlineLevel="0" collapsed="false">
      <c r="C5473" s="57" t="n">
        <v>5471</v>
      </c>
      <c r="D5473" s="57" t="s">
        <v>6032</v>
      </c>
      <c r="E5473" s="57" t="s">
        <v>6033</v>
      </c>
    </row>
    <row r="5474" customFormat="false" ht="13.8" hidden="false" customHeight="false" outlineLevel="0" collapsed="false">
      <c r="C5474" s="57" t="n">
        <v>5472</v>
      </c>
      <c r="D5474" s="57" t="s">
        <v>6034</v>
      </c>
      <c r="E5474" s="57" t="s">
        <v>6034</v>
      </c>
    </row>
    <row r="5475" customFormat="false" ht="13.8" hidden="false" customHeight="false" outlineLevel="0" collapsed="false">
      <c r="C5475" s="57" t="n">
        <v>5473</v>
      </c>
      <c r="D5475" s="57" t="s">
        <v>6035</v>
      </c>
      <c r="E5475" s="57" t="s">
        <v>6035</v>
      </c>
    </row>
    <row r="5476" customFormat="false" ht="13.8" hidden="false" customHeight="false" outlineLevel="0" collapsed="false">
      <c r="C5476" s="57" t="n">
        <v>5474</v>
      </c>
      <c r="D5476" s="57" t="s">
        <v>6036</v>
      </c>
      <c r="E5476" s="57" t="s">
        <v>6036</v>
      </c>
    </row>
    <row r="5477" customFormat="false" ht="13.8" hidden="false" customHeight="false" outlineLevel="0" collapsed="false">
      <c r="C5477" s="57" t="n">
        <v>5475</v>
      </c>
      <c r="D5477" s="57" t="s">
        <v>6037</v>
      </c>
      <c r="E5477" s="57" t="s">
        <v>6038</v>
      </c>
    </row>
    <row r="5478" customFormat="false" ht="13.8" hidden="false" customHeight="false" outlineLevel="0" collapsed="false">
      <c r="C5478" s="57" t="n">
        <v>5476</v>
      </c>
      <c r="D5478" s="57" t="s">
        <v>6039</v>
      </c>
      <c r="E5478" s="57" t="s">
        <v>6039</v>
      </c>
    </row>
    <row r="5479" customFormat="false" ht="13.8" hidden="false" customHeight="false" outlineLevel="0" collapsed="false">
      <c r="C5479" s="57" t="n">
        <v>5477</v>
      </c>
      <c r="D5479" s="57" t="s">
        <v>6040</v>
      </c>
      <c r="E5479" s="57" t="s">
        <v>6040</v>
      </c>
    </row>
    <row r="5480" customFormat="false" ht="13.8" hidden="false" customHeight="false" outlineLevel="0" collapsed="false">
      <c r="C5480" s="57" t="n">
        <v>5478</v>
      </c>
      <c r="D5480" s="57" t="s">
        <v>6041</v>
      </c>
      <c r="E5480" s="57" t="s">
        <v>6041</v>
      </c>
    </row>
    <row r="5481" customFormat="false" ht="13.8" hidden="false" customHeight="false" outlineLevel="0" collapsed="false">
      <c r="C5481" s="57" t="n">
        <v>5479</v>
      </c>
      <c r="D5481" s="57" t="s">
        <v>6041</v>
      </c>
      <c r="E5481" s="57" t="s">
        <v>6042</v>
      </c>
    </row>
    <row r="5482" customFormat="false" ht="13.8" hidden="false" customHeight="false" outlineLevel="0" collapsed="false">
      <c r="C5482" s="57" t="n">
        <v>5480</v>
      </c>
      <c r="D5482" s="57" t="s">
        <v>6043</v>
      </c>
      <c r="E5482" s="57" t="s">
        <v>6043</v>
      </c>
    </row>
    <row r="5483" customFormat="false" ht="13.8" hidden="false" customHeight="false" outlineLevel="0" collapsed="false">
      <c r="C5483" s="57" t="n">
        <v>5481</v>
      </c>
      <c r="D5483" s="57" t="s">
        <v>6044</v>
      </c>
      <c r="E5483" s="57" t="s">
        <v>6044</v>
      </c>
    </row>
    <row r="5484" customFormat="false" ht="13.8" hidden="false" customHeight="false" outlineLevel="0" collapsed="false">
      <c r="C5484" s="57" t="n">
        <v>5482</v>
      </c>
      <c r="D5484" s="57" t="s">
        <v>6045</v>
      </c>
      <c r="E5484" s="57" t="s">
        <v>6046</v>
      </c>
    </row>
    <row r="5485" customFormat="false" ht="13.8" hidden="false" customHeight="false" outlineLevel="0" collapsed="false">
      <c r="C5485" s="57" t="n">
        <v>5483</v>
      </c>
      <c r="D5485" s="57" t="s">
        <v>6047</v>
      </c>
      <c r="E5485" s="57" t="s">
        <v>6048</v>
      </c>
    </row>
    <row r="5486" customFormat="false" ht="13.8" hidden="false" customHeight="false" outlineLevel="0" collapsed="false">
      <c r="C5486" s="57" t="n">
        <v>5484</v>
      </c>
      <c r="D5486" s="57" t="s">
        <v>6049</v>
      </c>
      <c r="E5486" s="57" t="s">
        <v>6050</v>
      </c>
    </row>
    <row r="5487" customFormat="false" ht="13.8" hidden="false" customHeight="false" outlineLevel="0" collapsed="false">
      <c r="C5487" s="57" t="n">
        <v>5485</v>
      </c>
      <c r="D5487" s="57" t="s">
        <v>6049</v>
      </c>
      <c r="E5487" s="57" t="s">
        <v>6051</v>
      </c>
    </row>
    <row r="5488" customFormat="false" ht="13.8" hidden="false" customHeight="false" outlineLevel="0" collapsed="false">
      <c r="C5488" s="57" t="n">
        <v>5486</v>
      </c>
      <c r="D5488" s="57" t="s">
        <v>6052</v>
      </c>
      <c r="E5488" s="57" t="s">
        <v>6052</v>
      </c>
    </row>
    <row r="5489" customFormat="false" ht="13.8" hidden="false" customHeight="false" outlineLevel="0" collapsed="false">
      <c r="C5489" s="57" t="n">
        <v>5487</v>
      </c>
      <c r="D5489" s="57" t="s">
        <v>6053</v>
      </c>
      <c r="E5489" s="57" t="s">
        <v>6054</v>
      </c>
    </row>
    <row r="5490" customFormat="false" ht="13.8" hidden="false" customHeight="false" outlineLevel="0" collapsed="false">
      <c r="C5490" s="57" t="n">
        <v>5488</v>
      </c>
      <c r="D5490" s="57" t="s">
        <v>6055</v>
      </c>
      <c r="E5490" s="57" t="s">
        <v>6056</v>
      </c>
    </row>
    <row r="5491" customFormat="false" ht="13.8" hidden="false" customHeight="false" outlineLevel="0" collapsed="false">
      <c r="C5491" s="57" t="n">
        <v>5489</v>
      </c>
      <c r="D5491" s="57" t="s">
        <v>6057</v>
      </c>
      <c r="E5491" s="57" t="s">
        <v>6057</v>
      </c>
    </row>
    <row r="5492" customFormat="false" ht="13.8" hidden="false" customHeight="false" outlineLevel="0" collapsed="false">
      <c r="C5492" s="57" t="n">
        <v>5490</v>
      </c>
      <c r="D5492" s="57" t="s">
        <v>6058</v>
      </c>
      <c r="E5492" s="57" t="s">
        <v>6058</v>
      </c>
    </row>
    <row r="5493" customFormat="false" ht="13.8" hidden="false" customHeight="false" outlineLevel="0" collapsed="false">
      <c r="C5493" s="57" t="n">
        <v>5491</v>
      </c>
      <c r="D5493" s="57" t="s">
        <v>6059</v>
      </c>
      <c r="E5493" s="57" t="s">
        <v>6059</v>
      </c>
    </row>
    <row r="5494" customFormat="false" ht="13.8" hidden="false" customHeight="false" outlineLevel="0" collapsed="false">
      <c r="C5494" s="57" t="n">
        <v>5492</v>
      </c>
      <c r="D5494" s="57" t="s">
        <v>6060</v>
      </c>
      <c r="E5494" s="57" t="s">
        <v>6060</v>
      </c>
    </row>
    <row r="5495" customFormat="false" ht="13.8" hidden="false" customHeight="false" outlineLevel="0" collapsed="false">
      <c r="C5495" s="57" t="n">
        <v>5493</v>
      </c>
      <c r="D5495" s="57" t="s">
        <v>6061</v>
      </c>
      <c r="E5495" s="57" t="s">
        <v>6061</v>
      </c>
    </row>
    <row r="5496" customFormat="false" ht="13.8" hidden="false" customHeight="false" outlineLevel="0" collapsed="false">
      <c r="C5496" s="57" t="n">
        <v>5494</v>
      </c>
      <c r="D5496" s="57" t="s">
        <v>6062</v>
      </c>
      <c r="E5496" s="57" t="s">
        <v>6062</v>
      </c>
    </row>
    <row r="5497" customFormat="false" ht="13.8" hidden="false" customHeight="false" outlineLevel="0" collapsed="false">
      <c r="C5497" s="57" t="n">
        <v>5495</v>
      </c>
      <c r="D5497" s="57" t="s">
        <v>6063</v>
      </c>
      <c r="E5497" s="57" t="s">
        <v>6063</v>
      </c>
    </row>
    <row r="5498" customFormat="false" ht="13.8" hidden="false" customHeight="false" outlineLevel="0" collapsed="false">
      <c r="C5498" s="57" t="n">
        <v>5496</v>
      </c>
      <c r="D5498" s="57" t="s">
        <v>6064</v>
      </c>
      <c r="E5498" s="57" t="s">
        <v>6064</v>
      </c>
    </row>
    <row r="5499" customFormat="false" ht="13.8" hidden="false" customHeight="false" outlineLevel="0" collapsed="false">
      <c r="C5499" s="57" t="n">
        <v>5497</v>
      </c>
      <c r="D5499" s="57" t="s">
        <v>6065</v>
      </c>
      <c r="E5499" s="57" t="s">
        <v>6065</v>
      </c>
    </row>
    <row r="5500" customFormat="false" ht="13.8" hidden="false" customHeight="false" outlineLevel="0" collapsed="false">
      <c r="C5500" s="57" t="n">
        <v>5498</v>
      </c>
      <c r="D5500" s="57" t="s">
        <v>6066</v>
      </c>
      <c r="E5500" s="57" t="s">
        <v>6066</v>
      </c>
    </row>
    <row r="5501" customFormat="false" ht="13.8" hidden="false" customHeight="false" outlineLevel="0" collapsed="false">
      <c r="C5501" s="57" t="n">
        <v>5499</v>
      </c>
      <c r="D5501" s="57" t="s">
        <v>6067</v>
      </c>
      <c r="E5501" s="57" t="s">
        <v>6067</v>
      </c>
    </row>
    <row r="5502" customFormat="false" ht="13.8" hidden="false" customHeight="false" outlineLevel="0" collapsed="false">
      <c r="C5502" s="57" t="n">
        <v>5500</v>
      </c>
      <c r="D5502" s="57" t="s">
        <v>6068</v>
      </c>
      <c r="E5502" s="57" t="s">
        <v>6068</v>
      </c>
    </row>
    <row r="5503" customFormat="false" ht="13.8" hidden="false" customHeight="false" outlineLevel="0" collapsed="false">
      <c r="C5503" s="57" t="n">
        <v>5501</v>
      </c>
      <c r="D5503" s="57" t="s">
        <v>6069</v>
      </c>
      <c r="E5503" s="57" t="s">
        <v>6069</v>
      </c>
    </row>
    <row r="5504" customFormat="false" ht="13.8" hidden="false" customHeight="false" outlineLevel="0" collapsed="false">
      <c r="C5504" s="57" t="n">
        <v>5502</v>
      </c>
      <c r="D5504" s="57" t="s">
        <v>6070</v>
      </c>
      <c r="E5504" s="57" t="s">
        <v>6070</v>
      </c>
    </row>
    <row r="5505" customFormat="false" ht="13.8" hidden="false" customHeight="false" outlineLevel="0" collapsed="false">
      <c r="C5505" s="57" t="n">
        <v>5503</v>
      </c>
      <c r="D5505" s="57" t="s">
        <v>6071</v>
      </c>
      <c r="E5505" s="57" t="s">
        <v>6071</v>
      </c>
    </row>
    <row r="5506" customFormat="false" ht="13.8" hidden="false" customHeight="false" outlineLevel="0" collapsed="false">
      <c r="C5506" s="57" t="n">
        <v>5504</v>
      </c>
      <c r="D5506" s="57" t="s">
        <v>6072</v>
      </c>
      <c r="E5506" s="57" t="s">
        <v>6072</v>
      </c>
    </row>
    <row r="5507" customFormat="false" ht="13.8" hidden="false" customHeight="false" outlineLevel="0" collapsed="false">
      <c r="C5507" s="57" t="n">
        <v>5505</v>
      </c>
      <c r="D5507" s="57" t="s">
        <v>6073</v>
      </c>
      <c r="E5507" s="57" t="s">
        <v>6073</v>
      </c>
    </row>
    <row r="5508" customFormat="false" ht="13.8" hidden="false" customHeight="false" outlineLevel="0" collapsed="false">
      <c r="C5508" s="57" t="n">
        <v>5506</v>
      </c>
      <c r="D5508" s="57" t="s">
        <v>6074</v>
      </c>
      <c r="E5508" s="57" t="s">
        <v>6074</v>
      </c>
    </row>
    <row r="5509" customFormat="false" ht="13.8" hidden="false" customHeight="false" outlineLevel="0" collapsed="false">
      <c r="C5509" s="57" t="n">
        <v>5507</v>
      </c>
      <c r="D5509" s="57" t="s">
        <v>6075</v>
      </c>
      <c r="E5509" s="57" t="s">
        <v>6075</v>
      </c>
    </row>
    <row r="5510" customFormat="false" ht="13.8" hidden="false" customHeight="false" outlineLevel="0" collapsed="false">
      <c r="C5510" s="57" t="n">
        <v>5508</v>
      </c>
      <c r="D5510" s="57" t="s">
        <v>6076</v>
      </c>
      <c r="E5510" s="57" t="s">
        <v>6076</v>
      </c>
    </row>
    <row r="5511" customFormat="false" ht="13.8" hidden="false" customHeight="false" outlineLevel="0" collapsed="false">
      <c r="C5511" s="57" t="n">
        <v>5509</v>
      </c>
      <c r="D5511" s="57" t="s">
        <v>6077</v>
      </c>
      <c r="E5511" s="57" t="s">
        <v>6077</v>
      </c>
    </row>
    <row r="5512" customFormat="false" ht="13.8" hidden="false" customHeight="false" outlineLevel="0" collapsed="false">
      <c r="C5512" s="57" t="n">
        <v>5510</v>
      </c>
      <c r="D5512" s="57" t="s">
        <v>6078</v>
      </c>
      <c r="E5512" s="57" t="s">
        <v>6078</v>
      </c>
    </row>
    <row r="5513" customFormat="false" ht="13.8" hidden="false" customHeight="false" outlineLevel="0" collapsed="false">
      <c r="C5513" s="57" t="n">
        <v>5511</v>
      </c>
      <c r="D5513" s="57" t="s">
        <v>6079</v>
      </c>
      <c r="E5513" s="57" t="s">
        <v>6079</v>
      </c>
    </row>
    <row r="5514" customFormat="false" ht="13.8" hidden="false" customHeight="false" outlineLevel="0" collapsed="false">
      <c r="C5514" s="57" t="n">
        <v>5512</v>
      </c>
      <c r="D5514" s="57" t="s">
        <v>6080</v>
      </c>
      <c r="E5514" s="57" t="s">
        <v>6080</v>
      </c>
    </row>
    <row r="5515" customFormat="false" ht="13.8" hidden="false" customHeight="false" outlineLevel="0" collapsed="false">
      <c r="C5515" s="57" t="n">
        <v>5513</v>
      </c>
      <c r="D5515" s="57" t="s">
        <v>6081</v>
      </c>
      <c r="E5515" s="57" t="s">
        <v>6081</v>
      </c>
    </row>
    <row r="5516" customFormat="false" ht="13.8" hidden="false" customHeight="false" outlineLevel="0" collapsed="false">
      <c r="C5516" s="57" t="n">
        <v>5514</v>
      </c>
      <c r="D5516" s="57" t="s">
        <v>6082</v>
      </c>
      <c r="E5516" s="57" t="s">
        <v>6082</v>
      </c>
    </row>
    <row r="5517" customFormat="false" ht="13.8" hidden="false" customHeight="false" outlineLevel="0" collapsed="false">
      <c r="C5517" s="57" t="n">
        <v>5515</v>
      </c>
      <c r="D5517" s="57" t="s">
        <v>6083</v>
      </c>
      <c r="E5517" s="57" t="s">
        <v>6083</v>
      </c>
    </row>
    <row r="5518" customFormat="false" ht="13.8" hidden="false" customHeight="false" outlineLevel="0" collapsed="false">
      <c r="C5518" s="57" t="n">
        <v>5516</v>
      </c>
      <c r="D5518" s="57" t="s">
        <v>6084</v>
      </c>
      <c r="E5518" s="57" t="s">
        <v>6085</v>
      </c>
    </row>
    <row r="5519" customFormat="false" ht="13.8" hidden="false" customHeight="false" outlineLevel="0" collapsed="false">
      <c r="C5519" s="57" t="n">
        <v>5517</v>
      </c>
      <c r="D5519" s="57" t="s">
        <v>6086</v>
      </c>
      <c r="E5519" s="57" t="s">
        <v>6087</v>
      </c>
    </row>
    <row r="5520" customFormat="false" ht="13.8" hidden="false" customHeight="false" outlineLevel="0" collapsed="false">
      <c r="C5520" s="57" t="n">
        <v>5518</v>
      </c>
      <c r="D5520" s="57" t="s">
        <v>6088</v>
      </c>
      <c r="E5520" s="57" t="s">
        <v>6088</v>
      </c>
    </row>
    <row r="5521" customFormat="false" ht="13.8" hidden="false" customHeight="false" outlineLevel="0" collapsed="false">
      <c r="C5521" s="57" t="n">
        <v>5519</v>
      </c>
      <c r="D5521" s="57" t="s">
        <v>6089</v>
      </c>
      <c r="E5521" s="57" t="s">
        <v>6089</v>
      </c>
    </row>
    <row r="5522" customFormat="false" ht="13.8" hidden="false" customHeight="false" outlineLevel="0" collapsed="false">
      <c r="C5522" s="57" t="n">
        <v>5520</v>
      </c>
      <c r="D5522" s="57" t="s">
        <v>6090</v>
      </c>
      <c r="E5522" s="57" t="s">
        <v>6090</v>
      </c>
    </row>
    <row r="5523" customFormat="false" ht="13.8" hidden="false" customHeight="false" outlineLevel="0" collapsed="false">
      <c r="C5523" s="57" t="n">
        <v>5521</v>
      </c>
      <c r="D5523" s="57" t="s">
        <v>6091</v>
      </c>
      <c r="E5523" s="57" t="s">
        <v>6091</v>
      </c>
    </row>
    <row r="5524" customFormat="false" ht="13.8" hidden="false" customHeight="false" outlineLevel="0" collapsed="false">
      <c r="C5524" s="57" t="n">
        <v>5522</v>
      </c>
      <c r="D5524" s="57" t="s">
        <v>6092</v>
      </c>
      <c r="E5524" s="57" t="s">
        <v>6092</v>
      </c>
    </row>
    <row r="5525" customFormat="false" ht="13.8" hidden="false" customHeight="false" outlineLevel="0" collapsed="false">
      <c r="C5525" s="57" t="n">
        <v>5523</v>
      </c>
      <c r="D5525" s="57" t="s">
        <v>6093</v>
      </c>
      <c r="E5525" s="57" t="s">
        <v>6093</v>
      </c>
    </row>
    <row r="5526" customFormat="false" ht="13.8" hidden="false" customHeight="false" outlineLevel="0" collapsed="false">
      <c r="C5526" s="57" t="n">
        <v>5524</v>
      </c>
      <c r="D5526" s="57" t="s">
        <v>6094</v>
      </c>
      <c r="E5526" s="57" t="s">
        <v>6094</v>
      </c>
    </row>
    <row r="5527" customFormat="false" ht="13.8" hidden="false" customHeight="false" outlineLevel="0" collapsed="false">
      <c r="C5527" s="57" t="n">
        <v>5525</v>
      </c>
      <c r="D5527" s="57" t="s">
        <v>6095</v>
      </c>
      <c r="E5527" s="57" t="s">
        <v>6095</v>
      </c>
    </row>
    <row r="5528" customFormat="false" ht="13.8" hidden="false" customHeight="false" outlineLevel="0" collapsed="false">
      <c r="C5528" s="57" t="n">
        <v>5526</v>
      </c>
      <c r="D5528" s="57" t="s">
        <v>6096</v>
      </c>
      <c r="E5528" s="57" t="s">
        <v>6096</v>
      </c>
    </row>
    <row r="5529" customFormat="false" ht="13.8" hidden="false" customHeight="false" outlineLevel="0" collapsed="false">
      <c r="C5529" s="57" t="n">
        <v>5527</v>
      </c>
      <c r="D5529" s="57" t="s">
        <v>6097</v>
      </c>
      <c r="E5529" s="57" t="s">
        <v>6097</v>
      </c>
    </row>
    <row r="5530" customFormat="false" ht="13.8" hidden="false" customHeight="false" outlineLevel="0" collapsed="false">
      <c r="C5530" s="57" t="n">
        <v>5528</v>
      </c>
      <c r="D5530" s="57" t="s">
        <v>6098</v>
      </c>
      <c r="E5530" s="57" t="s">
        <v>6098</v>
      </c>
    </row>
    <row r="5531" customFormat="false" ht="13.8" hidden="false" customHeight="false" outlineLevel="0" collapsed="false">
      <c r="C5531" s="57" t="n">
        <v>5529</v>
      </c>
      <c r="D5531" s="57" t="s">
        <v>6099</v>
      </c>
      <c r="E5531" s="57" t="s">
        <v>6099</v>
      </c>
    </row>
    <row r="5532" customFormat="false" ht="13.8" hidden="false" customHeight="false" outlineLevel="0" collapsed="false">
      <c r="C5532" s="57" t="n">
        <v>5530</v>
      </c>
      <c r="D5532" s="57" t="s">
        <v>6100</v>
      </c>
      <c r="E5532" s="57" t="s">
        <v>6100</v>
      </c>
    </row>
    <row r="5533" customFormat="false" ht="13.8" hidden="false" customHeight="false" outlineLevel="0" collapsed="false">
      <c r="C5533" s="57" t="n">
        <v>5531</v>
      </c>
      <c r="D5533" s="57" t="s">
        <v>6101</v>
      </c>
      <c r="E5533" s="57" t="s">
        <v>6101</v>
      </c>
    </row>
    <row r="5534" customFormat="false" ht="13.8" hidden="false" customHeight="false" outlineLevel="0" collapsed="false">
      <c r="C5534" s="57" t="n">
        <v>5532</v>
      </c>
      <c r="D5534" s="57" t="s">
        <v>6102</v>
      </c>
      <c r="E5534" s="57" t="s">
        <v>6102</v>
      </c>
    </row>
    <row r="5535" customFormat="false" ht="13.8" hidden="false" customHeight="false" outlineLevel="0" collapsed="false">
      <c r="C5535" s="57" t="n">
        <v>5533</v>
      </c>
      <c r="D5535" s="57" t="s">
        <v>6103</v>
      </c>
      <c r="E5535" s="57" t="s">
        <v>6103</v>
      </c>
    </row>
    <row r="5536" customFormat="false" ht="13.8" hidden="false" customHeight="false" outlineLevel="0" collapsed="false">
      <c r="C5536" s="57" t="n">
        <v>5534</v>
      </c>
      <c r="D5536" s="57" t="s">
        <v>6104</v>
      </c>
      <c r="E5536" s="57" t="s">
        <v>6104</v>
      </c>
    </row>
    <row r="5537" customFormat="false" ht="13.8" hidden="false" customHeight="false" outlineLevel="0" collapsed="false">
      <c r="C5537" s="57" t="n">
        <v>5535</v>
      </c>
      <c r="D5537" s="57" t="s">
        <v>6105</v>
      </c>
      <c r="E5537" s="57" t="s">
        <v>6105</v>
      </c>
    </row>
    <row r="5538" customFormat="false" ht="13.8" hidden="false" customHeight="false" outlineLevel="0" collapsed="false">
      <c r="C5538" s="57" t="n">
        <v>5536</v>
      </c>
      <c r="D5538" s="57" t="s">
        <v>6106</v>
      </c>
      <c r="E5538" s="57" t="s">
        <v>6106</v>
      </c>
    </row>
    <row r="5539" customFormat="false" ht="13.8" hidden="false" customHeight="false" outlineLevel="0" collapsed="false">
      <c r="C5539" s="57" t="n">
        <v>5537</v>
      </c>
      <c r="D5539" s="57" t="s">
        <v>6107</v>
      </c>
      <c r="E5539" s="57" t="s">
        <v>6107</v>
      </c>
    </row>
    <row r="5540" customFormat="false" ht="13.8" hidden="false" customHeight="false" outlineLevel="0" collapsed="false">
      <c r="C5540" s="57" t="n">
        <v>5538</v>
      </c>
      <c r="D5540" s="57" t="s">
        <v>6108</v>
      </c>
      <c r="E5540" s="57" t="s">
        <v>6108</v>
      </c>
    </row>
    <row r="5541" customFormat="false" ht="13.8" hidden="false" customHeight="false" outlineLevel="0" collapsed="false">
      <c r="C5541" s="57" t="n">
        <v>5539</v>
      </c>
      <c r="D5541" s="57" t="s">
        <v>6109</v>
      </c>
      <c r="E5541" s="57" t="s">
        <v>6109</v>
      </c>
    </row>
    <row r="5542" customFormat="false" ht="13.8" hidden="false" customHeight="false" outlineLevel="0" collapsed="false">
      <c r="C5542" s="57" t="n">
        <v>5540</v>
      </c>
      <c r="D5542" s="57" t="s">
        <v>6110</v>
      </c>
      <c r="E5542" s="57" t="s">
        <v>6110</v>
      </c>
    </row>
    <row r="5543" customFormat="false" ht="13.8" hidden="false" customHeight="false" outlineLevel="0" collapsed="false">
      <c r="C5543" s="57" t="n">
        <v>5541</v>
      </c>
      <c r="D5543" s="57" t="s">
        <v>6111</v>
      </c>
      <c r="E5543" s="57" t="s">
        <v>6111</v>
      </c>
    </row>
    <row r="5544" customFormat="false" ht="13.8" hidden="false" customHeight="false" outlineLevel="0" collapsed="false">
      <c r="C5544" s="57" t="n">
        <v>5542</v>
      </c>
      <c r="D5544" s="57" t="s">
        <v>6112</v>
      </c>
      <c r="E5544" s="57" t="s">
        <v>6113</v>
      </c>
    </row>
    <row r="5545" customFormat="false" ht="13.8" hidden="false" customHeight="false" outlineLevel="0" collapsed="false">
      <c r="C5545" s="57" t="n">
        <v>5543</v>
      </c>
      <c r="D5545" s="57" t="s">
        <v>6114</v>
      </c>
      <c r="E5545" s="57" t="s">
        <v>6114</v>
      </c>
    </row>
    <row r="5546" customFormat="false" ht="13.8" hidden="false" customHeight="false" outlineLevel="0" collapsed="false">
      <c r="C5546" s="57" t="n">
        <v>5544</v>
      </c>
      <c r="D5546" s="57" t="s">
        <v>6115</v>
      </c>
      <c r="E5546" s="57" t="s">
        <v>6115</v>
      </c>
    </row>
    <row r="5547" customFormat="false" ht="13.8" hidden="false" customHeight="false" outlineLevel="0" collapsed="false">
      <c r="C5547" s="57" t="n">
        <v>5545</v>
      </c>
      <c r="D5547" s="57" t="s">
        <v>6116</v>
      </c>
      <c r="E5547" s="57" t="s">
        <v>6116</v>
      </c>
    </row>
    <row r="5548" customFormat="false" ht="13.8" hidden="false" customHeight="false" outlineLevel="0" collapsed="false">
      <c r="C5548" s="57" t="n">
        <v>5546</v>
      </c>
      <c r="D5548" s="57" t="s">
        <v>6117</v>
      </c>
      <c r="E5548" s="57" t="s">
        <v>6117</v>
      </c>
    </row>
    <row r="5549" customFormat="false" ht="13.8" hidden="false" customHeight="false" outlineLevel="0" collapsed="false">
      <c r="C5549" s="57" t="n">
        <v>5547</v>
      </c>
      <c r="D5549" s="57" t="s">
        <v>6118</v>
      </c>
      <c r="E5549" s="57" t="s">
        <v>6118</v>
      </c>
    </row>
    <row r="5550" customFormat="false" ht="13.8" hidden="false" customHeight="false" outlineLevel="0" collapsed="false">
      <c r="C5550" s="57" t="n">
        <v>5548</v>
      </c>
      <c r="D5550" s="57" t="s">
        <v>6119</v>
      </c>
      <c r="E5550" s="57" t="s">
        <v>6119</v>
      </c>
    </row>
    <row r="5551" customFormat="false" ht="13.8" hidden="false" customHeight="false" outlineLevel="0" collapsed="false">
      <c r="C5551" s="57" t="n">
        <v>5549</v>
      </c>
      <c r="D5551" s="57" t="s">
        <v>6120</v>
      </c>
      <c r="E5551" s="57" t="s">
        <v>6120</v>
      </c>
    </row>
    <row r="5552" customFormat="false" ht="13.8" hidden="false" customHeight="false" outlineLevel="0" collapsed="false">
      <c r="C5552" s="57" t="n">
        <v>5550</v>
      </c>
      <c r="D5552" s="57" t="s">
        <v>6121</v>
      </c>
      <c r="E5552" s="57" t="s">
        <v>6121</v>
      </c>
    </row>
    <row r="5553" customFormat="false" ht="13.8" hidden="false" customHeight="false" outlineLevel="0" collapsed="false">
      <c r="C5553" s="57" t="n">
        <v>5551</v>
      </c>
      <c r="D5553" s="57" t="s">
        <v>6122</v>
      </c>
      <c r="E5553" s="57" t="s">
        <v>6122</v>
      </c>
    </row>
    <row r="5554" customFormat="false" ht="13.8" hidden="false" customHeight="false" outlineLevel="0" collapsed="false">
      <c r="C5554" s="57" t="n">
        <v>5552</v>
      </c>
      <c r="D5554" s="57" t="s">
        <v>6123</v>
      </c>
      <c r="E5554" s="57" t="s">
        <v>6123</v>
      </c>
    </row>
    <row r="5555" customFormat="false" ht="13.8" hidden="false" customHeight="false" outlineLevel="0" collapsed="false">
      <c r="C5555" s="57" t="n">
        <v>5553</v>
      </c>
      <c r="D5555" s="57" t="s">
        <v>6124</v>
      </c>
      <c r="E5555" s="57" t="s">
        <v>6124</v>
      </c>
    </row>
    <row r="5556" customFormat="false" ht="13.8" hidden="false" customHeight="false" outlineLevel="0" collapsed="false">
      <c r="C5556" s="57" t="n">
        <v>5554</v>
      </c>
      <c r="D5556" s="57" t="s">
        <v>6125</v>
      </c>
      <c r="E5556" s="57" t="s">
        <v>6125</v>
      </c>
    </row>
    <row r="5557" customFormat="false" ht="13.8" hidden="false" customHeight="false" outlineLevel="0" collapsed="false">
      <c r="C5557" s="57" t="n">
        <v>5555</v>
      </c>
      <c r="D5557" s="57" t="s">
        <v>6126</v>
      </c>
      <c r="E5557" s="57" t="s">
        <v>6126</v>
      </c>
    </row>
    <row r="5558" customFormat="false" ht="13.8" hidden="false" customHeight="false" outlineLevel="0" collapsed="false">
      <c r="C5558" s="57" t="n">
        <v>5556</v>
      </c>
      <c r="D5558" s="57" t="s">
        <v>6127</v>
      </c>
      <c r="E5558" s="57" t="s">
        <v>6127</v>
      </c>
    </row>
    <row r="5559" customFormat="false" ht="13.8" hidden="false" customHeight="false" outlineLevel="0" collapsed="false">
      <c r="C5559" s="57" t="n">
        <v>5557</v>
      </c>
      <c r="D5559" s="57" t="s">
        <v>6128</v>
      </c>
      <c r="E5559" s="57" t="s">
        <v>6128</v>
      </c>
    </row>
    <row r="5560" customFormat="false" ht="13.8" hidden="false" customHeight="false" outlineLevel="0" collapsed="false">
      <c r="C5560" s="57" t="n">
        <v>5558</v>
      </c>
      <c r="D5560" s="57" t="s">
        <v>6129</v>
      </c>
      <c r="E5560" s="57" t="s">
        <v>6129</v>
      </c>
    </row>
    <row r="5561" customFormat="false" ht="13.8" hidden="false" customHeight="false" outlineLevel="0" collapsed="false">
      <c r="C5561" s="57" t="n">
        <v>5559</v>
      </c>
      <c r="D5561" s="57" t="s">
        <v>6130</v>
      </c>
      <c r="E5561" s="57" t="s">
        <v>6130</v>
      </c>
    </row>
    <row r="5562" customFormat="false" ht="13.8" hidden="false" customHeight="false" outlineLevel="0" collapsed="false">
      <c r="C5562" s="57" t="n">
        <v>5560</v>
      </c>
      <c r="D5562" s="57" t="s">
        <v>6131</v>
      </c>
      <c r="E5562" s="57" t="s">
        <v>6132</v>
      </c>
    </row>
    <row r="5563" customFormat="false" ht="13.8" hidden="false" customHeight="false" outlineLevel="0" collapsed="false">
      <c r="C5563" s="57" t="n">
        <v>5561</v>
      </c>
      <c r="D5563" s="57" t="s">
        <v>6133</v>
      </c>
      <c r="E5563" s="57" t="s">
        <v>6133</v>
      </c>
    </row>
    <row r="5564" customFormat="false" ht="13.8" hidden="false" customHeight="false" outlineLevel="0" collapsed="false">
      <c r="C5564" s="57" t="n">
        <v>5562</v>
      </c>
      <c r="D5564" s="57" t="s">
        <v>6134</v>
      </c>
      <c r="E5564" s="57" t="s">
        <v>6134</v>
      </c>
    </row>
    <row r="5565" customFormat="false" ht="13.8" hidden="false" customHeight="false" outlineLevel="0" collapsed="false">
      <c r="C5565" s="57" t="n">
        <v>5563</v>
      </c>
      <c r="D5565" s="57" t="s">
        <v>6135</v>
      </c>
      <c r="E5565" s="57" t="s">
        <v>6135</v>
      </c>
    </row>
    <row r="5566" customFormat="false" ht="13.8" hidden="false" customHeight="false" outlineLevel="0" collapsed="false">
      <c r="C5566" s="57" t="n">
        <v>5564</v>
      </c>
      <c r="D5566" s="57" t="s">
        <v>6136</v>
      </c>
      <c r="E5566" s="57" t="s">
        <v>6136</v>
      </c>
    </row>
    <row r="5567" customFormat="false" ht="13.8" hidden="false" customHeight="false" outlineLevel="0" collapsed="false">
      <c r="C5567" s="57" t="n">
        <v>5565</v>
      </c>
      <c r="D5567" s="57" t="s">
        <v>6137</v>
      </c>
      <c r="E5567" s="57" t="s">
        <v>6137</v>
      </c>
    </row>
    <row r="5568" customFormat="false" ht="13.8" hidden="false" customHeight="false" outlineLevel="0" collapsed="false">
      <c r="C5568" s="57" t="n">
        <v>5566</v>
      </c>
      <c r="D5568" s="57" t="s">
        <v>6138</v>
      </c>
      <c r="E5568" s="57" t="s">
        <v>6138</v>
      </c>
    </row>
    <row r="5569" customFormat="false" ht="13.8" hidden="false" customHeight="false" outlineLevel="0" collapsed="false">
      <c r="C5569" s="57" t="n">
        <v>5567</v>
      </c>
      <c r="D5569" s="57" t="s">
        <v>6139</v>
      </c>
      <c r="E5569" s="57" t="s">
        <v>6139</v>
      </c>
    </row>
    <row r="5570" customFormat="false" ht="13.8" hidden="false" customHeight="false" outlineLevel="0" collapsed="false">
      <c r="C5570" s="57" t="n">
        <v>5568</v>
      </c>
      <c r="D5570" s="57" t="s">
        <v>6140</v>
      </c>
      <c r="E5570" s="57" t="s">
        <v>6140</v>
      </c>
    </row>
    <row r="5571" customFormat="false" ht="13.8" hidden="false" customHeight="false" outlineLevel="0" collapsed="false">
      <c r="C5571" s="57" t="n">
        <v>5569</v>
      </c>
      <c r="D5571" s="57" t="s">
        <v>6141</v>
      </c>
      <c r="E5571" s="57" t="s">
        <v>6141</v>
      </c>
    </row>
    <row r="5572" customFormat="false" ht="13.8" hidden="false" customHeight="false" outlineLevel="0" collapsed="false">
      <c r="C5572" s="57" t="n">
        <v>5570</v>
      </c>
      <c r="D5572" s="57" t="s">
        <v>6142</v>
      </c>
      <c r="E5572" s="57" t="s">
        <v>6142</v>
      </c>
    </row>
    <row r="5573" customFormat="false" ht="13.8" hidden="false" customHeight="false" outlineLevel="0" collapsed="false">
      <c r="C5573" s="57" t="n">
        <v>5571</v>
      </c>
      <c r="D5573" s="57" t="s">
        <v>6143</v>
      </c>
      <c r="E5573" s="57" t="s">
        <v>6143</v>
      </c>
    </row>
    <row r="5574" customFormat="false" ht="13.8" hidden="false" customHeight="false" outlineLevel="0" collapsed="false">
      <c r="C5574" s="57" t="n">
        <v>5572</v>
      </c>
      <c r="D5574" s="57" t="s">
        <v>6144</v>
      </c>
      <c r="E5574" s="57" t="s">
        <v>6144</v>
      </c>
    </row>
    <row r="5575" customFormat="false" ht="13.8" hidden="false" customHeight="false" outlineLevel="0" collapsed="false">
      <c r="C5575" s="57" t="n">
        <v>5573</v>
      </c>
      <c r="D5575" s="57" t="s">
        <v>6145</v>
      </c>
      <c r="E5575" s="57" t="s">
        <v>6145</v>
      </c>
    </row>
    <row r="5576" customFormat="false" ht="13.8" hidden="false" customHeight="false" outlineLevel="0" collapsed="false">
      <c r="C5576" s="57" t="n">
        <v>5574</v>
      </c>
      <c r="D5576" s="57" t="s">
        <v>6146</v>
      </c>
      <c r="E5576" s="57" t="s">
        <v>6146</v>
      </c>
    </row>
    <row r="5577" customFormat="false" ht="13.8" hidden="false" customHeight="false" outlineLevel="0" collapsed="false">
      <c r="C5577" s="57" t="n">
        <v>5575</v>
      </c>
      <c r="D5577" s="57" t="s">
        <v>6147</v>
      </c>
      <c r="E5577" s="57" t="s">
        <v>6147</v>
      </c>
    </row>
    <row r="5578" customFormat="false" ht="13.8" hidden="false" customHeight="false" outlineLevel="0" collapsed="false">
      <c r="C5578" s="57" t="n">
        <v>5576</v>
      </c>
      <c r="D5578" s="57" t="s">
        <v>6148</v>
      </c>
      <c r="E5578" s="57" t="s">
        <v>6148</v>
      </c>
    </row>
    <row r="5579" customFormat="false" ht="13.8" hidden="false" customHeight="false" outlineLevel="0" collapsed="false">
      <c r="C5579" s="57" t="n">
        <v>5577</v>
      </c>
      <c r="D5579" s="57" t="s">
        <v>6149</v>
      </c>
      <c r="E5579" s="57" t="s">
        <v>6149</v>
      </c>
    </row>
    <row r="5580" customFormat="false" ht="13.8" hidden="false" customHeight="false" outlineLevel="0" collapsed="false">
      <c r="C5580" s="57" t="n">
        <v>5578</v>
      </c>
      <c r="D5580" s="57" t="s">
        <v>6150</v>
      </c>
      <c r="E5580" s="57" t="s">
        <v>6150</v>
      </c>
    </row>
    <row r="5581" customFormat="false" ht="13.8" hidden="false" customHeight="false" outlineLevel="0" collapsed="false">
      <c r="C5581" s="57" t="n">
        <v>5579</v>
      </c>
      <c r="D5581" s="57" t="s">
        <v>6151</v>
      </c>
      <c r="E5581" s="57" t="s">
        <v>6151</v>
      </c>
    </row>
    <row r="5582" customFormat="false" ht="13.8" hidden="false" customHeight="false" outlineLevel="0" collapsed="false">
      <c r="C5582" s="57" t="n">
        <v>5580</v>
      </c>
      <c r="D5582" s="57" t="s">
        <v>6152</v>
      </c>
      <c r="E5582" s="57" t="s">
        <v>6152</v>
      </c>
    </row>
    <row r="5583" customFormat="false" ht="13.8" hidden="false" customHeight="false" outlineLevel="0" collapsed="false">
      <c r="C5583" s="57" t="n">
        <v>5581</v>
      </c>
      <c r="D5583" s="57" t="s">
        <v>6153</v>
      </c>
      <c r="E5583" s="57" t="s">
        <v>6153</v>
      </c>
    </row>
    <row r="5584" customFormat="false" ht="13.8" hidden="false" customHeight="false" outlineLevel="0" collapsed="false">
      <c r="C5584" s="57" t="n">
        <v>5582</v>
      </c>
      <c r="D5584" s="57" t="s">
        <v>6154</v>
      </c>
      <c r="E5584" s="57" t="s">
        <v>6154</v>
      </c>
    </row>
    <row r="5585" customFormat="false" ht="13.8" hidden="false" customHeight="false" outlineLevel="0" collapsed="false">
      <c r="C5585" s="57" t="n">
        <v>5583</v>
      </c>
      <c r="D5585" s="57" t="s">
        <v>6155</v>
      </c>
      <c r="E5585" s="57" t="s">
        <v>6155</v>
      </c>
    </row>
    <row r="5586" customFormat="false" ht="13.8" hidden="false" customHeight="false" outlineLevel="0" collapsed="false">
      <c r="C5586" s="57" t="n">
        <v>5584</v>
      </c>
      <c r="D5586" s="57" t="s">
        <v>6156</v>
      </c>
      <c r="E5586" s="57" t="s">
        <v>6156</v>
      </c>
    </row>
    <row r="5587" customFormat="false" ht="13.8" hidden="false" customHeight="false" outlineLevel="0" collapsed="false">
      <c r="C5587" s="57" t="n">
        <v>5585</v>
      </c>
      <c r="D5587" s="57" t="s">
        <v>6157</v>
      </c>
      <c r="E5587" s="57" t="s">
        <v>6157</v>
      </c>
    </row>
    <row r="5588" customFormat="false" ht="13.8" hidden="false" customHeight="false" outlineLevel="0" collapsed="false">
      <c r="C5588" s="57" t="n">
        <v>5586</v>
      </c>
      <c r="D5588" s="57" t="s">
        <v>6158</v>
      </c>
      <c r="E5588" s="57" t="s">
        <v>6158</v>
      </c>
    </row>
    <row r="5589" customFormat="false" ht="13.8" hidden="false" customHeight="false" outlineLevel="0" collapsed="false">
      <c r="C5589" s="57" t="n">
        <v>5587</v>
      </c>
      <c r="D5589" s="57" t="s">
        <v>6159</v>
      </c>
      <c r="E5589" s="57" t="s">
        <v>6159</v>
      </c>
    </row>
    <row r="5590" customFormat="false" ht="13.8" hidden="false" customHeight="false" outlineLevel="0" collapsed="false">
      <c r="C5590" s="57" t="n">
        <v>5588</v>
      </c>
      <c r="D5590" s="57" t="s">
        <v>6160</v>
      </c>
      <c r="E5590" s="57" t="s">
        <v>6160</v>
      </c>
    </row>
    <row r="5591" customFormat="false" ht="13.8" hidden="false" customHeight="false" outlineLevel="0" collapsed="false">
      <c r="C5591" s="57" t="n">
        <v>5589</v>
      </c>
      <c r="D5591" s="57" t="s">
        <v>6161</v>
      </c>
      <c r="E5591" s="57" t="s">
        <v>6161</v>
      </c>
    </row>
    <row r="5592" customFormat="false" ht="13.8" hidden="false" customHeight="false" outlineLevel="0" collapsed="false">
      <c r="C5592" s="57" t="n">
        <v>5590</v>
      </c>
      <c r="D5592" s="57" t="s">
        <v>6162</v>
      </c>
      <c r="E5592" s="57" t="s">
        <v>6162</v>
      </c>
    </row>
    <row r="5593" customFormat="false" ht="13.8" hidden="false" customHeight="false" outlineLevel="0" collapsed="false">
      <c r="C5593" s="57" t="n">
        <v>5591</v>
      </c>
      <c r="D5593" s="57" t="s">
        <v>6163</v>
      </c>
      <c r="E5593" s="57" t="s">
        <v>6163</v>
      </c>
    </row>
    <row r="5594" customFormat="false" ht="13.8" hidden="false" customHeight="false" outlineLevel="0" collapsed="false">
      <c r="C5594" s="57" t="n">
        <v>5592</v>
      </c>
      <c r="D5594" s="57" t="s">
        <v>6164</v>
      </c>
      <c r="E5594" s="57" t="s">
        <v>6164</v>
      </c>
    </row>
    <row r="5595" customFormat="false" ht="13.8" hidden="false" customHeight="false" outlineLevel="0" collapsed="false">
      <c r="C5595" s="57" t="n">
        <v>5593</v>
      </c>
      <c r="D5595" s="57" t="s">
        <v>6165</v>
      </c>
      <c r="E5595" s="57" t="s">
        <v>6165</v>
      </c>
    </row>
    <row r="5596" customFormat="false" ht="13.8" hidden="false" customHeight="false" outlineLevel="0" collapsed="false">
      <c r="C5596" s="57" t="n">
        <v>5594</v>
      </c>
      <c r="D5596" s="57" t="s">
        <v>6166</v>
      </c>
      <c r="E5596" s="57" t="s">
        <v>6166</v>
      </c>
    </row>
    <row r="5597" customFormat="false" ht="13.8" hidden="false" customHeight="false" outlineLevel="0" collapsed="false">
      <c r="C5597" s="57" t="n">
        <v>5595</v>
      </c>
      <c r="D5597" s="57" t="s">
        <v>6167</v>
      </c>
      <c r="E5597" s="57" t="s">
        <v>6167</v>
      </c>
    </row>
    <row r="5598" customFormat="false" ht="13.8" hidden="false" customHeight="false" outlineLevel="0" collapsed="false">
      <c r="C5598" s="57" t="n">
        <v>5596</v>
      </c>
      <c r="D5598" s="57" t="s">
        <v>6168</v>
      </c>
      <c r="E5598" s="57" t="s">
        <v>6168</v>
      </c>
    </row>
    <row r="5599" customFormat="false" ht="13.8" hidden="false" customHeight="false" outlineLevel="0" collapsed="false">
      <c r="C5599" s="57" t="n">
        <v>5597</v>
      </c>
      <c r="D5599" s="57" t="s">
        <v>6169</v>
      </c>
      <c r="E5599" s="57" t="s">
        <v>6169</v>
      </c>
    </row>
    <row r="5600" customFormat="false" ht="13.8" hidden="false" customHeight="false" outlineLevel="0" collapsed="false">
      <c r="C5600" s="57" t="n">
        <v>5598</v>
      </c>
      <c r="D5600" s="57" t="s">
        <v>6170</v>
      </c>
      <c r="E5600" s="57" t="s">
        <v>6170</v>
      </c>
    </row>
    <row r="5601" customFormat="false" ht="13.8" hidden="false" customHeight="false" outlineLevel="0" collapsed="false">
      <c r="C5601" s="57" t="n">
        <v>5599</v>
      </c>
      <c r="D5601" s="57" t="s">
        <v>6171</v>
      </c>
      <c r="E5601" s="57" t="s">
        <v>6171</v>
      </c>
    </row>
    <row r="5602" customFormat="false" ht="13.8" hidden="false" customHeight="false" outlineLevel="0" collapsed="false">
      <c r="C5602" s="57" t="n">
        <v>5600</v>
      </c>
      <c r="D5602" s="57" t="s">
        <v>6172</v>
      </c>
      <c r="E5602" s="57" t="s">
        <v>6172</v>
      </c>
    </row>
    <row r="5603" customFormat="false" ht="13.8" hidden="false" customHeight="false" outlineLevel="0" collapsed="false">
      <c r="C5603" s="57" t="n">
        <v>5601</v>
      </c>
      <c r="D5603" s="57" t="s">
        <v>6173</v>
      </c>
      <c r="E5603" s="57" t="s">
        <v>6173</v>
      </c>
    </row>
    <row r="5604" customFormat="false" ht="13.8" hidden="false" customHeight="false" outlineLevel="0" collapsed="false">
      <c r="C5604" s="57" t="n">
        <v>5602</v>
      </c>
      <c r="D5604" s="57" t="s">
        <v>6174</v>
      </c>
      <c r="E5604" s="57" t="s">
        <v>6174</v>
      </c>
    </row>
    <row r="5605" customFormat="false" ht="13.8" hidden="false" customHeight="false" outlineLevel="0" collapsed="false">
      <c r="C5605" s="57" t="n">
        <v>5603</v>
      </c>
      <c r="D5605" s="57" t="s">
        <v>6175</v>
      </c>
      <c r="E5605" s="57" t="s">
        <v>6175</v>
      </c>
    </row>
    <row r="5606" customFormat="false" ht="13.8" hidden="false" customHeight="false" outlineLevel="0" collapsed="false">
      <c r="C5606" s="57" t="n">
        <v>5604</v>
      </c>
      <c r="D5606" s="57" t="s">
        <v>6176</v>
      </c>
      <c r="E5606" s="57" t="s">
        <v>6176</v>
      </c>
    </row>
    <row r="5607" customFormat="false" ht="13.8" hidden="false" customHeight="false" outlineLevel="0" collapsed="false">
      <c r="C5607" s="57" t="n">
        <v>5605</v>
      </c>
      <c r="D5607" s="57" t="s">
        <v>6177</v>
      </c>
      <c r="E5607" s="57" t="s">
        <v>6177</v>
      </c>
    </row>
    <row r="5608" customFormat="false" ht="13.8" hidden="false" customHeight="false" outlineLevel="0" collapsed="false">
      <c r="C5608" s="57" t="n">
        <v>5606</v>
      </c>
      <c r="D5608" s="57" t="s">
        <v>6178</v>
      </c>
      <c r="E5608" s="57" t="s">
        <v>6178</v>
      </c>
    </row>
    <row r="5609" customFormat="false" ht="13.8" hidden="false" customHeight="false" outlineLevel="0" collapsed="false">
      <c r="C5609" s="57" t="n">
        <v>5607</v>
      </c>
      <c r="D5609" s="57" t="s">
        <v>6179</v>
      </c>
      <c r="E5609" s="57" t="s">
        <v>6179</v>
      </c>
    </row>
    <row r="5610" customFormat="false" ht="13.8" hidden="false" customHeight="false" outlineLevel="0" collapsed="false">
      <c r="C5610" s="57" t="n">
        <v>5608</v>
      </c>
      <c r="D5610" s="57" t="s">
        <v>6180</v>
      </c>
      <c r="E5610" s="57" t="s">
        <v>6180</v>
      </c>
    </row>
    <row r="5611" customFormat="false" ht="13.8" hidden="false" customHeight="false" outlineLevel="0" collapsed="false">
      <c r="C5611" s="57" t="n">
        <v>5609</v>
      </c>
      <c r="D5611" s="57" t="s">
        <v>6181</v>
      </c>
      <c r="E5611" s="57" t="s">
        <v>6181</v>
      </c>
    </row>
    <row r="5612" customFormat="false" ht="13.8" hidden="false" customHeight="false" outlineLevel="0" collapsed="false">
      <c r="C5612" s="57" t="n">
        <v>5610</v>
      </c>
      <c r="D5612" s="57" t="s">
        <v>6182</v>
      </c>
      <c r="E5612" s="57" t="s">
        <v>6182</v>
      </c>
    </row>
    <row r="5613" customFormat="false" ht="13.8" hidden="false" customHeight="false" outlineLevel="0" collapsed="false">
      <c r="C5613" s="57" t="n">
        <v>5611</v>
      </c>
      <c r="D5613" s="57" t="s">
        <v>6183</v>
      </c>
      <c r="E5613" s="57" t="s">
        <v>6183</v>
      </c>
    </row>
    <row r="5614" customFormat="false" ht="13.8" hidden="false" customHeight="false" outlineLevel="0" collapsed="false">
      <c r="C5614" s="57" t="n">
        <v>5612</v>
      </c>
      <c r="D5614" s="57" t="s">
        <v>6184</v>
      </c>
      <c r="E5614" s="57" t="s">
        <v>6185</v>
      </c>
    </row>
    <row r="5615" customFormat="false" ht="13.8" hidden="false" customHeight="false" outlineLevel="0" collapsed="false">
      <c r="C5615" s="57" t="n">
        <v>5613</v>
      </c>
      <c r="D5615" s="57" t="s">
        <v>6186</v>
      </c>
      <c r="E5615" s="57" t="s">
        <v>6186</v>
      </c>
    </row>
    <row r="5616" customFormat="false" ht="13.8" hidden="false" customHeight="false" outlineLevel="0" collapsed="false">
      <c r="C5616" s="57" t="n">
        <v>5614</v>
      </c>
      <c r="D5616" s="57" t="s">
        <v>6187</v>
      </c>
      <c r="E5616" s="57" t="s">
        <v>6187</v>
      </c>
    </row>
    <row r="5617" customFormat="false" ht="13.8" hidden="false" customHeight="false" outlineLevel="0" collapsed="false">
      <c r="C5617" s="57" t="n">
        <v>5615</v>
      </c>
      <c r="D5617" s="57" t="s">
        <v>6188</v>
      </c>
      <c r="E5617" s="57" t="s">
        <v>6188</v>
      </c>
    </row>
    <row r="5618" customFormat="false" ht="13.8" hidden="false" customHeight="false" outlineLevel="0" collapsed="false">
      <c r="C5618" s="57" t="n">
        <v>5616</v>
      </c>
      <c r="D5618" s="57" t="s">
        <v>6189</v>
      </c>
      <c r="E5618" s="57" t="s">
        <v>6189</v>
      </c>
    </row>
    <row r="5619" customFormat="false" ht="13.8" hidden="false" customHeight="false" outlineLevel="0" collapsed="false">
      <c r="C5619" s="57" t="n">
        <v>5617</v>
      </c>
      <c r="D5619" s="57" t="s">
        <v>6190</v>
      </c>
      <c r="E5619" s="57" t="s">
        <v>6190</v>
      </c>
    </row>
    <row r="5620" customFormat="false" ht="13.8" hidden="false" customHeight="false" outlineLevel="0" collapsed="false">
      <c r="C5620" s="57" t="n">
        <v>5618</v>
      </c>
      <c r="D5620" s="57" t="s">
        <v>6191</v>
      </c>
      <c r="E5620" s="57" t="s">
        <v>6191</v>
      </c>
    </row>
    <row r="5621" customFormat="false" ht="13.8" hidden="false" customHeight="false" outlineLevel="0" collapsed="false">
      <c r="C5621" s="57" t="n">
        <v>5619</v>
      </c>
      <c r="D5621" s="57" t="s">
        <v>6192</v>
      </c>
      <c r="E5621" s="57" t="s">
        <v>6192</v>
      </c>
    </row>
    <row r="5622" customFormat="false" ht="13.8" hidden="false" customHeight="false" outlineLevel="0" collapsed="false">
      <c r="C5622" s="57" t="n">
        <v>5620</v>
      </c>
      <c r="D5622" s="57" t="s">
        <v>6193</v>
      </c>
      <c r="E5622" s="57" t="s">
        <v>6193</v>
      </c>
    </row>
    <row r="5623" customFormat="false" ht="13.8" hidden="false" customHeight="false" outlineLevel="0" collapsed="false">
      <c r="C5623" s="57" t="n">
        <v>5621</v>
      </c>
      <c r="D5623" s="57" t="s">
        <v>6194</v>
      </c>
      <c r="E5623" s="57" t="s">
        <v>6194</v>
      </c>
    </row>
    <row r="5624" customFormat="false" ht="13.8" hidden="false" customHeight="false" outlineLevel="0" collapsed="false">
      <c r="C5624" s="57" t="n">
        <v>5622</v>
      </c>
      <c r="D5624" s="57" t="s">
        <v>6195</v>
      </c>
      <c r="E5624" s="57" t="s">
        <v>6195</v>
      </c>
    </row>
    <row r="5625" customFormat="false" ht="13.8" hidden="false" customHeight="false" outlineLevel="0" collapsed="false">
      <c r="C5625" s="57" t="n">
        <v>5623</v>
      </c>
      <c r="D5625" s="57" t="s">
        <v>6196</v>
      </c>
      <c r="E5625" s="57" t="s">
        <v>6196</v>
      </c>
    </row>
    <row r="5626" customFormat="false" ht="13.8" hidden="false" customHeight="false" outlineLevel="0" collapsed="false">
      <c r="C5626" s="57" t="n">
        <v>5624</v>
      </c>
      <c r="D5626" s="57" t="s">
        <v>6197</v>
      </c>
      <c r="E5626" s="57" t="s">
        <v>6197</v>
      </c>
    </row>
    <row r="5627" customFormat="false" ht="13.8" hidden="false" customHeight="false" outlineLevel="0" collapsed="false">
      <c r="C5627" s="57" t="n">
        <v>5625</v>
      </c>
      <c r="D5627" s="57" t="s">
        <v>6198</v>
      </c>
      <c r="E5627" s="57" t="s">
        <v>6198</v>
      </c>
    </row>
    <row r="5628" customFormat="false" ht="13.8" hidden="false" customHeight="false" outlineLevel="0" collapsed="false">
      <c r="C5628" s="57" t="n">
        <v>5626</v>
      </c>
      <c r="D5628" s="57" t="s">
        <v>6199</v>
      </c>
      <c r="E5628" s="57" t="s">
        <v>6199</v>
      </c>
    </row>
    <row r="5629" customFormat="false" ht="13.8" hidden="false" customHeight="false" outlineLevel="0" collapsed="false">
      <c r="C5629" s="57" t="n">
        <v>5627</v>
      </c>
      <c r="D5629" s="57" t="s">
        <v>6200</v>
      </c>
      <c r="E5629" s="57" t="s">
        <v>6200</v>
      </c>
    </row>
    <row r="5630" customFormat="false" ht="13.8" hidden="false" customHeight="false" outlineLevel="0" collapsed="false">
      <c r="C5630" s="57" t="n">
        <v>5628</v>
      </c>
      <c r="D5630" s="57" t="s">
        <v>6201</v>
      </c>
      <c r="E5630" s="57" t="s">
        <v>6201</v>
      </c>
    </row>
    <row r="5631" customFormat="false" ht="13.8" hidden="false" customHeight="false" outlineLevel="0" collapsed="false">
      <c r="C5631" s="57" t="n">
        <v>5629</v>
      </c>
      <c r="D5631" s="57" t="s">
        <v>6202</v>
      </c>
      <c r="E5631" s="57" t="s">
        <v>6202</v>
      </c>
    </row>
    <row r="5632" customFormat="false" ht="13.8" hidden="false" customHeight="false" outlineLevel="0" collapsed="false">
      <c r="C5632" s="57" t="n">
        <v>5630</v>
      </c>
      <c r="D5632" s="57" t="s">
        <v>6203</v>
      </c>
      <c r="E5632" s="57" t="s">
        <v>6203</v>
      </c>
    </row>
    <row r="5633" customFormat="false" ht="13.8" hidden="false" customHeight="false" outlineLevel="0" collapsed="false">
      <c r="C5633" s="57" t="n">
        <v>5631</v>
      </c>
      <c r="D5633" s="57" t="s">
        <v>6204</v>
      </c>
      <c r="E5633" s="57" t="s">
        <v>6204</v>
      </c>
    </row>
    <row r="5634" customFormat="false" ht="13.8" hidden="false" customHeight="false" outlineLevel="0" collapsed="false">
      <c r="C5634" s="57" t="n">
        <v>5632</v>
      </c>
      <c r="D5634" s="57" t="s">
        <v>6205</v>
      </c>
      <c r="E5634" s="57" t="s">
        <v>6205</v>
      </c>
    </row>
    <row r="5635" customFormat="false" ht="13.8" hidden="false" customHeight="false" outlineLevel="0" collapsed="false">
      <c r="C5635" s="57" t="n">
        <v>5633</v>
      </c>
      <c r="D5635" s="57" t="s">
        <v>6206</v>
      </c>
      <c r="E5635" s="57" t="s">
        <v>6206</v>
      </c>
    </row>
    <row r="5636" customFormat="false" ht="13.8" hidden="false" customHeight="false" outlineLevel="0" collapsed="false">
      <c r="C5636" s="57" t="n">
        <v>5634</v>
      </c>
      <c r="D5636" s="57" t="s">
        <v>6207</v>
      </c>
      <c r="E5636" s="57" t="s">
        <v>6207</v>
      </c>
    </row>
    <row r="5637" customFormat="false" ht="13.8" hidden="false" customHeight="false" outlineLevel="0" collapsed="false">
      <c r="C5637" s="57" t="n">
        <v>5635</v>
      </c>
      <c r="D5637" s="57" t="s">
        <v>6208</v>
      </c>
      <c r="E5637" s="57" t="s">
        <v>6208</v>
      </c>
    </row>
    <row r="5638" customFormat="false" ht="13.8" hidden="false" customHeight="false" outlineLevel="0" collapsed="false">
      <c r="C5638" s="57" t="n">
        <v>5636</v>
      </c>
      <c r="D5638" s="57" t="s">
        <v>6209</v>
      </c>
      <c r="E5638" s="57" t="s">
        <v>6209</v>
      </c>
    </row>
    <row r="5639" customFormat="false" ht="13.8" hidden="false" customHeight="false" outlineLevel="0" collapsed="false">
      <c r="C5639" s="57" t="n">
        <v>5637</v>
      </c>
      <c r="D5639" s="57" t="s">
        <v>6210</v>
      </c>
      <c r="E5639" s="57" t="s">
        <v>6210</v>
      </c>
    </row>
    <row r="5640" customFormat="false" ht="13.8" hidden="false" customHeight="false" outlineLevel="0" collapsed="false">
      <c r="C5640" s="57" t="n">
        <v>5638</v>
      </c>
      <c r="D5640" s="57" t="s">
        <v>6211</v>
      </c>
      <c r="E5640" s="57" t="s">
        <v>6211</v>
      </c>
    </row>
    <row r="5641" customFormat="false" ht="13.8" hidden="false" customHeight="false" outlineLevel="0" collapsed="false">
      <c r="C5641" s="57" t="n">
        <v>5639</v>
      </c>
      <c r="D5641" s="57" t="s">
        <v>6212</v>
      </c>
      <c r="E5641" s="57" t="s">
        <v>6212</v>
      </c>
    </row>
    <row r="5642" customFormat="false" ht="13.8" hidden="false" customHeight="false" outlineLevel="0" collapsed="false">
      <c r="C5642" s="57" t="n">
        <v>5640</v>
      </c>
      <c r="D5642" s="57" t="s">
        <v>6213</v>
      </c>
      <c r="E5642" s="57" t="s">
        <v>6213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O31" activeCellId="0" sqref="O31"/>
    </sheetView>
  </sheetViews>
  <sheetFormatPr defaultColWidth="8.73046875" defaultRowHeight="13.8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27657</TotalTime>
  <Application>LibreOffice/7.6.4.1$Linux_X86_64 LibreOffice_project/60$Build-1</Application>
  <AppVersion>15.0000</AppVersion>
  <Company>Hewlett-Packard Company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2014-01-16T21:35:41Z</dcterms:created>
  <dc:creator>Nathan Titcomb</dc:creator>
  <dc:description/>
  <dc:language>en-US</dc:language>
  <cp:lastModifiedBy/>
  <cp:lastPrinted>2024-01-22T16:10:29Z</cp:lastPrinted>
  <dcterms:modified xsi:type="dcterms:W3CDTF">2024-02-07T08:50:45Z</dcterms:modified>
  <cp:revision>81</cp:revision>
  <dc:subject/>
  <dc:title>PHRF-MA Application/Adjustment Worksheet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